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bookViews>
  <sheets>
    <sheet name="指南建议征集表" sheetId="1" r:id="rId1"/>
    <sheet name="《一级学科分类与代码》，勿删除本页" sheetId="8" r:id="rId2"/>
    <sheet name="《学科分类与代码》，勿删除本页" sheetId="6" r:id="rId3"/>
    <sheet name="《社会经济目标分类与代码》，勿删除本页" sheetId="7" r:id="rId4"/>
    <sheet name="Sheet1" sheetId="2" state="hidden" r:id="rId5"/>
    <sheet name="Sheet2" sheetId="3" state="hidden" r:id="rId6"/>
  </sheets>
  <definedNames>
    <definedName name="_xlnm._FilterDatabase" localSheetId="1" hidden="1">'《一级学科分类与代码》，勿删除本页'!$A$1:$A$153</definedName>
    <definedName name="_xlnm._FilterDatabase" localSheetId="2" hidden="1">'《学科分类与代码》，勿删除本页'!$A$1:$A$891</definedName>
  </definedNames>
  <calcPr calcId="144525"/>
</workbook>
</file>

<file path=xl/sharedStrings.xml><?xml version="1.0" encoding="utf-8"?>
<sst xmlns="http://schemas.openxmlformats.org/spreadsheetml/2006/main" count="1632" uniqueCount="1553">
  <si>
    <t>2023年度广西自然科学基金中医药壮瑶医药联合专项项目指南建议汇总表</t>
  </si>
  <si>
    <t>填表说明：</t>
  </si>
  <si>
    <t>1）广西自然科学基金中医药壮瑶医药联合专项拟设重点项目（30万元/项）、面上项目（10万元/项）和青年科学基金项目（8万元/项），请根据建议内容合理选择项目类型；
2）联合专项项目指南建议由牵头单位提出，涉及科技合作须报送合作单位相关信息；
2）所属领域、二级学科、项目类型请从列表中选择；
3）政策依据请重点从落实广西中医药壮瑶医药发展“十四五”规划等有关规划、政策、重点产业领域等角度阐述；
4）每个建议人仅限提交1项，由各单位统一汇总本单位所有建议内容后按通知要求的提交方式统一提交；
5）请按照规定字数填写，字号为9号宋体；
6）其他未尽事宜，可在备注中说明。</t>
  </si>
  <si>
    <t>序号</t>
  </si>
  <si>
    <t>牵头建议单位</t>
  </si>
  <si>
    <t>牵头建议人</t>
  </si>
  <si>
    <t>职称/职务</t>
  </si>
  <si>
    <t>合作建议单位</t>
  </si>
  <si>
    <t>合作建议人</t>
  </si>
  <si>
    <t>建议研究方向</t>
  </si>
  <si>
    <t>所属一级学科</t>
  </si>
  <si>
    <t>所属二级学科</t>
  </si>
  <si>
    <t>社会经济目标</t>
  </si>
  <si>
    <t>项目类型</t>
  </si>
  <si>
    <t>政策依据
（100字以内）</t>
  </si>
  <si>
    <t>背景和必要性
（200字以内）</t>
  </si>
  <si>
    <t>主要研究内容
（300字以内）</t>
  </si>
  <si>
    <t>预期目标及拟解决的关键科学问题或技术难题
（200字以内）</t>
  </si>
  <si>
    <t>研究基础及团队情况（300字以内）</t>
  </si>
  <si>
    <t>联系电话</t>
  </si>
  <si>
    <t>备注</t>
  </si>
  <si>
    <t>案例</t>
  </si>
  <si>
    <t>广西中医药大学附属瑞康医院</t>
  </si>
  <si>
    <t>陈**</t>
  </si>
  <si>
    <t>广西中医药大学第一附属医院</t>
  </si>
  <si>
    <t>唾液检测新冠病毒的机理及临床技术研究</t>
  </si>
  <si>
    <t>360中医学与中药学</t>
  </si>
  <si>
    <t>36010中医学</t>
  </si>
  <si>
    <t>30209中医与中药治疗方法及治病机理</t>
  </si>
  <si>
    <t>A.重点项目</t>
  </si>
  <si>
    <t>（此表格可以次向下增加）</t>
  </si>
  <si>
    <t>一级学科代码：</t>
  </si>
  <si>
    <t>110数学</t>
  </si>
  <si>
    <t>120信息科学与系统科学</t>
  </si>
  <si>
    <t>130力学</t>
  </si>
  <si>
    <t>140物理学</t>
  </si>
  <si>
    <t>150化学</t>
  </si>
  <si>
    <t>160天文学</t>
  </si>
  <si>
    <t>170地球科学</t>
  </si>
  <si>
    <t>180生物学</t>
  </si>
  <si>
    <t>190心理学</t>
  </si>
  <si>
    <t>210农学</t>
  </si>
  <si>
    <t>220林学</t>
  </si>
  <si>
    <t>230畜牧、兽医科学</t>
  </si>
  <si>
    <t>240水产学</t>
  </si>
  <si>
    <t>310基础医学</t>
  </si>
  <si>
    <t>320临床医学</t>
  </si>
  <si>
    <t>330预防医学与公共卫生学</t>
  </si>
  <si>
    <t>340军事医学与特种医学</t>
  </si>
  <si>
    <t>350药学</t>
  </si>
  <si>
    <t>410工程与技术科学基础学科</t>
  </si>
  <si>
    <t>413信息与系统科学相关工程与技术</t>
  </si>
  <si>
    <t>416自然科学相关工程与技术</t>
  </si>
  <si>
    <t>420测绘科学技术</t>
  </si>
  <si>
    <t>430材料科学</t>
  </si>
  <si>
    <t>440矿山工程技术</t>
  </si>
  <si>
    <t>450冶金工程技术</t>
  </si>
  <si>
    <t>460机械工程</t>
  </si>
  <si>
    <t>470动力与电气工程</t>
  </si>
  <si>
    <t>480能源科学技术</t>
  </si>
  <si>
    <t>490核科学技术</t>
  </si>
  <si>
    <t>510电子与通信技术</t>
  </si>
  <si>
    <t>520计算机科学技术</t>
  </si>
  <si>
    <t>530化学工程</t>
  </si>
  <si>
    <t>535产品应用相关工程与技术</t>
  </si>
  <si>
    <t>540纺织科学技术</t>
  </si>
  <si>
    <t>550食品科学技术</t>
  </si>
  <si>
    <t>560土木建筑工程</t>
  </si>
  <si>
    <t>570水利工程</t>
  </si>
  <si>
    <t>580交通运输工程</t>
  </si>
  <si>
    <t>590航空、航天科学技术</t>
  </si>
  <si>
    <t>610环境科学技术及资源科学技术</t>
  </si>
  <si>
    <t>620安全科学技术</t>
  </si>
  <si>
    <t>630管理学</t>
  </si>
  <si>
    <t>710马克思主义</t>
  </si>
  <si>
    <t>720哲学</t>
  </si>
  <si>
    <t>730宗教学</t>
  </si>
  <si>
    <t>740语言学</t>
  </si>
  <si>
    <t>750文学</t>
  </si>
  <si>
    <t>760艺术学</t>
  </si>
  <si>
    <t>770历史学</t>
  </si>
  <si>
    <t>780考古学</t>
  </si>
  <si>
    <t>790经济学</t>
  </si>
  <si>
    <t>810政治学</t>
  </si>
  <si>
    <t>820法学</t>
  </si>
  <si>
    <t>830军事学</t>
  </si>
  <si>
    <t>840社会学</t>
  </si>
  <si>
    <t>850民族学与文化学</t>
  </si>
  <si>
    <t>860新闻学与传播学</t>
  </si>
  <si>
    <t>870图书馆、情报与文献学</t>
  </si>
  <si>
    <t>880教育学</t>
  </si>
  <si>
    <t>890体育科学</t>
  </si>
  <si>
    <t>910统计学</t>
  </si>
  <si>
    <t>学科分类与代码：</t>
  </si>
  <si>
    <t>11011数学史</t>
  </si>
  <si>
    <t>11014数理逻辑与数学基础</t>
  </si>
  <si>
    <t>11017数论</t>
  </si>
  <si>
    <t>11021代数学</t>
  </si>
  <si>
    <t>11024代数几何学</t>
  </si>
  <si>
    <t>11027几何学</t>
  </si>
  <si>
    <t>11031拓扑学</t>
  </si>
  <si>
    <t>11034数学分析</t>
  </si>
  <si>
    <t>11037非标准分析</t>
  </si>
  <si>
    <t>11041函数论</t>
  </si>
  <si>
    <t>11044常微分方程</t>
  </si>
  <si>
    <t>11047偏微分方程</t>
  </si>
  <si>
    <t>11051动力系统</t>
  </si>
  <si>
    <t>11054积分方程</t>
  </si>
  <si>
    <t>11057泛函分析</t>
  </si>
  <si>
    <t>11061计算数学</t>
  </si>
  <si>
    <t>11064概率论</t>
  </si>
  <si>
    <t>11067数理统计学</t>
  </si>
  <si>
    <t>11071应用统计数学</t>
  </si>
  <si>
    <t>11074运筹学</t>
  </si>
  <si>
    <t>11077组合数学</t>
  </si>
  <si>
    <t>11081离散数学</t>
  </si>
  <si>
    <t>11084模糊数学</t>
  </si>
  <si>
    <t>11085计算机数学</t>
  </si>
  <si>
    <t>11087应用数学</t>
  </si>
  <si>
    <t>11099数学其他学科</t>
  </si>
  <si>
    <t>12010信息科学与系统科学基础学科</t>
  </si>
  <si>
    <t>12020系统学</t>
  </si>
  <si>
    <t>12030控制理论</t>
  </si>
  <si>
    <t>12040系统评估与可行性分析</t>
  </si>
  <si>
    <t>12050系统工程方法论</t>
  </si>
  <si>
    <t>12099信息科学与系统科学其他学科</t>
  </si>
  <si>
    <t>13010基础力学</t>
  </si>
  <si>
    <t>13015固体力学</t>
  </si>
  <si>
    <t>13020振动与波</t>
  </si>
  <si>
    <t>13025流体力学</t>
  </si>
  <si>
    <t>13030流变学</t>
  </si>
  <si>
    <t>13035爆炸力学</t>
  </si>
  <si>
    <t>13040物理力学</t>
  </si>
  <si>
    <t>13041生物力学</t>
  </si>
  <si>
    <t>13045统计力学</t>
  </si>
  <si>
    <t>13050应用力学</t>
  </si>
  <si>
    <t>13099力学其他学科</t>
  </si>
  <si>
    <t>14010物理学史</t>
  </si>
  <si>
    <t>14015理论物理学</t>
  </si>
  <si>
    <t>14020声学</t>
  </si>
  <si>
    <t>14025热学</t>
  </si>
  <si>
    <t>14030光学</t>
  </si>
  <si>
    <t>14035电磁学</t>
  </si>
  <si>
    <t>14040无线电物理</t>
  </si>
  <si>
    <t>14045电子物理学</t>
  </si>
  <si>
    <t>14050凝聚态物理学</t>
  </si>
  <si>
    <t>14055等离子体物理学</t>
  </si>
  <si>
    <t>14060原子分子物理学</t>
  </si>
  <si>
    <t>14065原子核物理学</t>
  </si>
  <si>
    <t>14070高能物理学</t>
  </si>
  <si>
    <t>14075计算物理学</t>
  </si>
  <si>
    <t>14080应用物理学</t>
  </si>
  <si>
    <t>14099物理学其他学科</t>
  </si>
  <si>
    <t>15010化学史</t>
  </si>
  <si>
    <t>15015无机化学</t>
  </si>
  <si>
    <t>15020有机化学</t>
  </si>
  <si>
    <t>15025分析化学</t>
  </si>
  <si>
    <t>15030物理化学</t>
  </si>
  <si>
    <t>15035化学物理学</t>
  </si>
  <si>
    <t>15040高分子物理</t>
  </si>
  <si>
    <t>15045高分子化学</t>
  </si>
  <si>
    <t>15050核化学</t>
  </si>
  <si>
    <t>15055应用化学</t>
  </si>
  <si>
    <t>15060化学生物学</t>
  </si>
  <si>
    <t>15065材料化学</t>
  </si>
  <si>
    <t>15099化学其他学科</t>
  </si>
  <si>
    <t>16010天文学史</t>
  </si>
  <si>
    <t>16015天体力学</t>
  </si>
  <si>
    <t>16020天体物理学</t>
  </si>
  <si>
    <t>16025宇宙化学</t>
  </si>
  <si>
    <t>16030天体测量学</t>
  </si>
  <si>
    <t>16035射电天文学</t>
  </si>
  <si>
    <t>16040空间天文学</t>
  </si>
  <si>
    <t>16045天体演化学</t>
  </si>
  <si>
    <t>16050星系与宇宙学</t>
  </si>
  <si>
    <t>16055恒星与银河系</t>
  </si>
  <si>
    <t>16060太阳与太阳系</t>
  </si>
  <si>
    <t>16065天体生物学</t>
  </si>
  <si>
    <t>16070天文地球动力学</t>
  </si>
  <si>
    <t>16075时间测量学</t>
  </si>
  <si>
    <t>16099天文学其他学科</t>
  </si>
  <si>
    <t>17010地球科学史</t>
  </si>
  <si>
    <t>17015大气科学</t>
  </si>
  <si>
    <t>17020固体地球物理学</t>
  </si>
  <si>
    <t>17025空间物理学</t>
  </si>
  <si>
    <t>17030地球化学</t>
  </si>
  <si>
    <t>17035大地测量学</t>
  </si>
  <si>
    <t>17040地图学</t>
  </si>
  <si>
    <t>17045地理学</t>
  </si>
  <si>
    <t>17050地质学</t>
  </si>
  <si>
    <t>17055水文学</t>
  </si>
  <si>
    <t>17060海洋科学</t>
  </si>
  <si>
    <t>17099地球科学其他学科</t>
  </si>
  <si>
    <t>18011生物数学</t>
  </si>
  <si>
    <t>18014生物物理学</t>
  </si>
  <si>
    <t>18017生物化学</t>
  </si>
  <si>
    <t>18021细胞生物学</t>
  </si>
  <si>
    <t>18022免疫学</t>
  </si>
  <si>
    <t>18024生理学</t>
  </si>
  <si>
    <t>18027发育生物学</t>
  </si>
  <si>
    <t>18031遗传学</t>
  </si>
  <si>
    <t>18034放射生物学</t>
  </si>
  <si>
    <t>18037分子生物学</t>
  </si>
  <si>
    <t>18039专题生物学研究</t>
  </si>
  <si>
    <t>18041生物进化论</t>
  </si>
  <si>
    <t>18044生态学</t>
  </si>
  <si>
    <t>18047神经生物学</t>
  </si>
  <si>
    <t>18051植物学</t>
  </si>
  <si>
    <t>18054昆虫学</t>
  </si>
  <si>
    <t>18057动物学</t>
  </si>
  <si>
    <t>18061微生物学</t>
  </si>
  <si>
    <t>18064病毒学</t>
  </si>
  <si>
    <t>18067人类学</t>
  </si>
  <si>
    <t>18099生物学其他学科</t>
  </si>
  <si>
    <t>19010心理学史</t>
  </si>
  <si>
    <t>19015认知心理学</t>
  </si>
  <si>
    <t>19020社会心理学</t>
  </si>
  <si>
    <t>19025实验心理学</t>
  </si>
  <si>
    <t>19030发展心理学</t>
  </si>
  <si>
    <t>19040医学心理学</t>
  </si>
  <si>
    <t>19041人格心理学</t>
  </si>
  <si>
    <t>19042临床与咨询心理学</t>
  </si>
  <si>
    <t>19045心理测量</t>
  </si>
  <si>
    <t>19046心理统计</t>
  </si>
  <si>
    <t>19050生理心理学</t>
  </si>
  <si>
    <t>19055工业心理学</t>
  </si>
  <si>
    <t>19060管理心理学</t>
  </si>
  <si>
    <t>19065应用心理学</t>
  </si>
  <si>
    <t>19070教育心理学</t>
  </si>
  <si>
    <t>19075法制心理学</t>
  </si>
  <si>
    <t>19099心理学其他学科</t>
  </si>
  <si>
    <t>21010农业史</t>
  </si>
  <si>
    <t>21020农业基础学科</t>
  </si>
  <si>
    <t>21030农艺学</t>
  </si>
  <si>
    <t>21040园艺学</t>
  </si>
  <si>
    <t>21045农产品贮藏与加工</t>
  </si>
  <si>
    <t>21050土壤学</t>
  </si>
  <si>
    <t>21060植物保护学</t>
  </si>
  <si>
    <t>21099农学其他学科</t>
  </si>
  <si>
    <t>22010林业基础学科</t>
  </si>
  <si>
    <t>22015林木遗传育种学</t>
  </si>
  <si>
    <t>22020森林培育学</t>
  </si>
  <si>
    <t>22025森林经理学</t>
  </si>
  <si>
    <t>22030森林保护学</t>
  </si>
  <si>
    <t>22035野生动物保护与管理</t>
  </si>
  <si>
    <t>22040防护林学</t>
  </si>
  <si>
    <t>22045经济林学</t>
  </si>
  <si>
    <t>22050园林学</t>
  </si>
  <si>
    <t>22055林业工程</t>
  </si>
  <si>
    <t>22060森林统计学</t>
  </si>
  <si>
    <t>22065林业经济学</t>
  </si>
  <si>
    <t>22099林学其他学科</t>
  </si>
  <si>
    <t>23010畜牧、兽医科学基础学科</t>
  </si>
  <si>
    <t>23020畜牧学</t>
  </si>
  <si>
    <t>23030兽医学</t>
  </si>
  <si>
    <t>23099畜牧、兽医科学其他学科</t>
  </si>
  <si>
    <t>24010水产学基础学科</t>
  </si>
  <si>
    <t>24015水产增殖学</t>
  </si>
  <si>
    <t>24020水产养殖学</t>
  </si>
  <si>
    <t>24025水产饲料学</t>
  </si>
  <si>
    <t>24030水产保护学</t>
  </si>
  <si>
    <t>24035捕捞学</t>
  </si>
  <si>
    <t>24040水产品贮藏与加工</t>
  </si>
  <si>
    <t>24045水产工程学</t>
  </si>
  <si>
    <t>24050水产资源学</t>
  </si>
  <si>
    <t>24055水产经济学</t>
  </si>
  <si>
    <t>24099水产学其他学科</t>
  </si>
  <si>
    <t>31010医学史</t>
  </si>
  <si>
    <t>31011医学生物化学</t>
  </si>
  <si>
    <t>31014人体解剖学</t>
  </si>
  <si>
    <t>31017医学细胞生物学</t>
  </si>
  <si>
    <t>31021人体生理学</t>
  </si>
  <si>
    <t>31024人体组织胚胎学</t>
  </si>
  <si>
    <t>31027医学遗传学</t>
  </si>
  <si>
    <t>31031放射医学</t>
  </si>
  <si>
    <t>31034人体免疫学</t>
  </si>
  <si>
    <t>31037医学寄生虫学</t>
  </si>
  <si>
    <t>31041医学微生物学</t>
  </si>
  <si>
    <t>31044病理学</t>
  </si>
  <si>
    <t>31047药理学</t>
  </si>
  <si>
    <t>31051医学实验动物学</t>
  </si>
  <si>
    <t>31057医学统计学</t>
  </si>
  <si>
    <t>31099基础医学其他学科</t>
  </si>
  <si>
    <t>32011临床诊断学</t>
  </si>
  <si>
    <t>32014保健医学</t>
  </si>
  <si>
    <t>32017理疗学</t>
  </si>
  <si>
    <t>32021麻醉学</t>
  </si>
  <si>
    <t>32024内科学</t>
  </si>
  <si>
    <t>32027外科学</t>
  </si>
  <si>
    <t>32031妇产科学</t>
  </si>
  <si>
    <t>32034儿科学</t>
  </si>
  <si>
    <t>32037眼科学</t>
  </si>
  <si>
    <t>32041耳鼻咽喉科学</t>
  </si>
  <si>
    <t>32044口腔医学</t>
  </si>
  <si>
    <t>32047皮肤病学</t>
  </si>
  <si>
    <t>32051性医学</t>
  </si>
  <si>
    <t>32054神经病学</t>
  </si>
  <si>
    <t>32057精神病学</t>
  </si>
  <si>
    <t>32058重症医学</t>
  </si>
  <si>
    <t>32061急诊医学</t>
  </si>
  <si>
    <t>32064核医学</t>
  </si>
  <si>
    <t>32065全科医学</t>
  </si>
  <si>
    <t>32067肿瘤学</t>
  </si>
  <si>
    <t>32071护理学</t>
  </si>
  <si>
    <t>32099临床医学其他学科</t>
  </si>
  <si>
    <t>33011营养学</t>
  </si>
  <si>
    <t>33014毒理学</t>
  </si>
  <si>
    <t>33017消毒学</t>
  </si>
  <si>
    <t>33021流行病学</t>
  </si>
  <si>
    <t>33027媒介生物控制学</t>
  </si>
  <si>
    <t>33031环境医学</t>
  </si>
  <si>
    <t>33034职业病学</t>
  </si>
  <si>
    <t>33037地方病学</t>
  </si>
  <si>
    <t>33035热带医学</t>
  </si>
  <si>
    <t>33041社会医学</t>
  </si>
  <si>
    <t>33044卫生检验学</t>
  </si>
  <si>
    <t>33047食品卫生学</t>
  </si>
  <si>
    <t>33051儿少与学校卫生学</t>
  </si>
  <si>
    <t>33054妇幼卫生学</t>
  </si>
  <si>
    <t>33057环境卫生学</t>
  </si>
  <si>
    <t>33061劳动卫生学</t>
  </si>
  <si>
    <t>33064放射卫生学</t>
  </si>
  <si>
    <t>33067卫生工程学</t>
  </si>
  <si>
    <t>33071卫生经济学</t>
  </si>
  <si>
    <t>33072卫生统计学</t>
  </si>
  <si>
    <t>33074优生学</t>
  </si>
  <si>
    <t>33077健康促进与健康教育学</t>
  </si>
  <si>
    <t>33081卫生管理学</t>
  </si>
  <si>
    <t>33099预防医学与公共卫生学其他学科</t>
  </si>
  <si>
    <t>34010军事医学</t>
  </si>
  <si>
    <t>34020特种医学</t>
  </si>
  <si>
    <t>34099军事医学与特种医学其他学科</t>
  </si>
  <si>
    <t>35010药物化学</t>
  </si>
  <si>
    <t>35020生物药物学</t>
  </si>
  <si>
    <t>35025微生物药物学</t>
  </si>
  <si>
    <t>35030放射性药物学</t>
  </si>
  <si>
    <t>35035药剂学</t>
  </si>
  <si>
    <t>35040药效学</t>
  </si>
  <si>
    <t>35045药物管理学</t>
  </si>
  <si>
    <t>35050药物统计学</t>
  </si>
  <si>
    <t>35099药学其他学科</t>
  </si>
  <si>
    <t>36020民族医学</t>
  </si>
  <si>
    <t>36030中西医结合医学</t>
  </si>
  <si>
    <t>36040中药学</t>
  </si>
  <si>
    <t>36099中医学与中药学其他学科</t>
  </si>
  <si>
    <t>41010工程数学</t>
  </si>
  <si>
    <t>41015工程控制论</t>
  </si>
  <si>
    <t>41020工程力学</t>
  </si>
  <si>
    <t>41025工程物理学</t>
  </si>
  <si>
    <t>41030工程地质学</t>
  </si>
  <si>
    <t>41035工程水文学</t>
  </si>
  <si>
    <t>41040工程仿生学</t>
  </si>
  <si>
    <t>41045工程心理学</t>
  </si>
  <si>
    <t>41050标准科学技术</t>
  </si>
  <si>
    <t>41055计量学</t>
  </si>
  <si>
    <t>41060工程图学</t>
  </si>
  <si>
    <t>41065勘查技术</t>
  </si>
  <si>
    <t>41070工程通用技术</t>
  </si>
  <si>
    <t>41075工业工程学</t>
  </si>
  <si>
    <t>41099工程与技术科学基础学科其他学科</t>
  </si>
  <si>
    <t>41310控制科学与技术</t>
  </si>
  <si>
    <t>41315仿真科学技术</t>
  </si>
  <si>
    <t>41320信息安全技术</t>
  </si>
  <si>
    <t>41330信息技术系统性应用</t>
  </si>
  <si>
    <t>41399信息与系统科学相关工程与技术其他学科</t>
  </si>
  <si>
    <t>41610物理学相关工程与技术</t>
  </si>
  <si>
    <t>41620光学工程</t>
  </si>
  <si>
    <t>41630海洋工程与技术</t>
  </si>
  <si>
    <t>41640生物工程</t>
  </si>
  <si>
    <t>41650农业工程</t>
  </si>
  <si>
    <t>41660生物医学工程学</t>
  </si>
  <si>
    <t>42010大地测量技术</t>
  </si>
  <si>
    <t>42020摄影测量与遥感技术</t>
  </si>
  <si>
    <t>42030地图制图技术</t>
  </si>
  <si>
    <t>42040工程测量技术</t>
  </si>
  <si>
    <t>42050海洋测绘</t>
  </si>
  <si>
    <t>42060测绘仪器</t>
  </si>
  <si>
    <t>42099测绘科学技术其他学科</t>
  </si>
  <si>
    <t>43010材料科学基础学科</t>
  </si>
  <si>
    <t>43015材料表面与界面</t>
  </si>
  <si>
    <t>43020材料失效与保护</t>
  </si>
  <si>
    <t>43025材料检测与分析技术</t>
  </si>
  <si>
    <t>43030材料实验</t>
  </si>
  <si>
    <t>43035材料合成与加工工艺</t>
  </si>
  <si>
    <t>43040金属材料</t>
  </si>
  <si>
    <t>43045无机非金属材料</t>
  </si>
  <si>
    <t>43050有机高分子材料</t>
  </si>
  <si>
    <t>43055复合材料</t>
  </si>
  <si>
    <t>43060生物材料</t>
  </si>
  <si>
    <t>43070纳米材料</t>
  </si>
  <si>
    <t>43099材料科学其他学科</t>
  </si>
  <si>
    <t>44010矿山地质学</t>
  </si>
  <si>
    <t>44015矿山测量</t>
  </si>
  <si>
    <t>44020矿山设计</t>
  </si>
  <si>
    <t>44025矿山地面工程</t>
  </si>
  <si>
    <t>44030井巷工程</t>
  </si>
  <si>
    <t>44035采矿工程</t>
  </si>
  <si>
    <t>44040选矿工程</t>
  </si>
  <si>
    <t>44045钻井工程</t>
  </si>
  <si>
    <t>44050油气田井开发工程</t>
  </si>
  <si>
    <t>44055石油、天然气储存与运输工程</t>
  </si>
  <si>
    <t>44060矿山机械工程</t>
  </si>
  <si>
    <t>44065矿山电气工程</t>
  </si>
  <si>
    <t>44070采矿环境工程</t>
  </si>
  <si>
    <t>44075矿山安全</t>
  </si>
  <si>
    <t>44080矿山综合利用工程</t>
  </si>
  <si>
    <t>44099矿山工程技术其他学科</t>
  </si>
  <si>
    <t>45010冶金物理化学</t>
  </si>
  <si>
    <t>45015冶金反应工程</t>
  </si>
  <si>
    <t>45020冶金原料与预处理</t>
  </si>
  <si>
    <t>45025冶金热能工程</t>
  </si>
  <si>
    <t>45030冶金技术</t>
  </si>
  <si>
    <t>45035钢铁冶金</t>
  </si>
  <si>
    <t>45040有色金属冶金</t>
  </si>
  <si>
    <t>45045轧制</t>
  </si>
  <si>
    <t>45050冶金机械及自动化</t>
  </si>
  <si>
    <t>45099冶金工程技术其他学科</t>
  </si>
  <si>
    <t>46010机械史</t>
  </si>
  <si>
    <t>46015机械学</t>
  </si>
  <si>
    <t>46020机械设计</t>
  </si>
  <si>
    <t>46025机械制造工艺与设备</t>
  </si>
  <si>
    <t>46030刀具技术</t>
  </si>
  <si>
    <t>46035机床技术</t>
  </si>
  <si>
    <t>46045流体传动与控制</t>
  </si>
  <si>
    <t>46050机械制造自动化</t>
  </si>
  <si>
    <t>46099机械工程其他学科</t>
  </si>
  <si>
    <t>47010工程热物理</t>
  </si>
  <si>
    <t>47020热工学</t>
  </si>
  <si>
    <t>47030动力机械工程</t>
  </si>
  <si>
    <t>47035制冷与低温工程</t>
  </si>
  <si>
    <t>47040电气工程</t>
  </si>
  <si>
    <t>47099动力与电气工程其他学科</t>
  </si>
  <si>
    <t>48010能源化学</t>
  </si>
  <si>
    <t>48020能源地理学</t>
  </si>
  <si>
    <t>48030能源计算与测量</t>
  </si>
  <si>
    <t>48040储能技术</t>
  </si>
  <si>
    <t>48050节能技术</t>
  </si>
  <si>
    <t>48060一次能源</t>
  </si>
  <si>
    <t>48070二次能源</t>
  </si>
  <si>
    <t>48080能源系统工程</t>
  </si>
  <si>
    <t>48099能源科学技术其他学科</t>
  </si>
  <si>
    <t>49010辐射物理与技术</t>
  </si>
  <si>
    <t>49015核探测技术与核电子学</t>
  </si>
  <si>
    <t>49020放射性计量学</t>
  </si>
  <si>
    <t>49025核仪器、仪表</t>
  </si>
  <si>
    <t>49030核材料与工艺技术</t>
  </si>
  <si>
    <t>49035粒子加速器</t>
  </si>
  <si>
    <t>49040裂变堆工程技术</t>
  </si>
  <si>
    <t>49045核聚变工程技术</t>
  </si>
  <si>
    <t>49050核动力工程技术</t>
  </si>
  <si>
    <t>49055同位素技术</t>
  </si>
  <si>
    <t>49060核爆炸工程</t>
  </si>
  <si>
    <t>49065核安全</t>
  </si>
  <si>
    <t>49070乏燃料后处理技术</t>
  </si>
  <si>
    <t>49075辐射防护技术</t>
  </si>
  <si>
    <t>49080核设施退役技术</t>
  </si>
  <si>
    <t>49085放射性三废处理、处置技术</t>
  </si>
  <si>
    <t>49099核科学技术其他学科</t>
  </si>
  <si>
    <t>51010电子技术</t>
  </si>
  <si>
    <t>51020光电子学与激光技术</t>
  </si>
  <si>
    <t>51030半导体技术</t>
  </si>
  <si>
    <t>51040信息处理技术</t>
  </si>
  <si>
    <t>51050通信技术</t>
  </si>
  <si>
    <t>51060广播与电视工程技术</t>
  </si>
  <si>
    <t>51070雷达工程</t>
  </si>
  <si>
    <t>51099电子与通信技术其他学科</t>
  </si>
  <si>
    <t>52010计算机科学技术基础学科</t>
  </si>
  <si>
    <t>52020人工智能</t>
  </si>
  <si>
    <t>52030计算机系统结构</t>
  </si>
  <si>
    <t>52040计算机软件</t>
  </si>
  <si>
    <t>52050计算机工程</t>
  </si>
  <si>
    <t>52060计算机应用</t>
  </si>
  <si>
    <t>52099计算机科学技术其他学科</t>
  </si>
  <si>
    <t>53011化学工程基础学科</t>
  </si>
  <si>
    <t>53014化工测量技术与仪器仪表</t>
  </si>
  <si>
    <t>53017化工传递过程</t>
  </si>
  <si>
    <t>53021化学分离工程</t>
  </si>
  <si>
    <t>53024化学反应工程</t>
  </si>
  <si>
    <t>53027化工系统工程</t>
  </si>
  <si>
    <t>53031化工机械与设备</t>
  </si>
  <si>
    <t>53034无机化学工程</t>
  </si>
  <si>
    <t>53037有机化学工程</t>
  </si>
  <si>
    <t>53041电化学工程</t>
  </si>
  <si>
    <t>53044高聚物工程</t>
  </si>
  <si>
    <t>53047煤化学工程</t>
  </si>
  <si>
    <t>53051石油化学工程</t>
  </si>
  <si>
    <t>53052天然气化学工程</t>
  </si>
  <si>
    <t>53054精细化学工程</t>
  </si>
  <si>
    <t>53057造纸技术</t>
  </si>
  <si>
    <t>53061毛皮与制革工程</t>
  </si>
  <si>
    <t>53064制药工程</t>
  </si>
  <si>
    <t>53067生物化学工程</t>
  </si>
  <si>
    <t>53099化学工程其他学科</t>
  </si>
  <si>
    <t>53510仪器仪表技术</t>
  </si>
  <si>
    <t>53520兵器科学与技术</t>
  </si>
  <si>
    <t>53530产品应用专用性技术</t>
  </si>
  <si>
    <t>53599产品应用相关工程与技术其他学科</t>
  </si>
  <si>
    <t>54010纺织科学技术基础学科</t>
  </si>
  <si>
    <t>54020纺织材料</t>
  </si>
  <si>
    <t>54030纤维制造技术</t>
  </si>
  <si>
    <t>54040纺织技术</t>
  </si>
  <si>
    <t>54050染整技术</t>
  </si>
  <si>
    <t>54060服装技术</t>
  </si>
  <si>
    <t>54070纺织机械与设备</t>
  </si>
  <si>
    <t>54099纺织科学技术其他学科</t>
  </si>
  <si>
    <t>55010食品科学技术基础学科</t>
  </si>
  <si>
    <t>55020食品加工技术</t>
  </si>
  <si>
    <t>55030食品包装与储藏</t>
  </si>
  <si>
    <t>55040食品机械</t>
  </si>
  <si>
    <t>55050食品加工的副产品加工与利用</t>
  </si>
  <si>
    <t>55060食品工业企业管理学</t>
  </si>
  <si>
    <t>55070食品工程与粮油工程</t>
  </si>
  <si>
    <t>55099食品科学技术其他学科</t>
  </si>
  <si>
    <t>56010建筑史</t>
  </si>
  <si>
    <t>56015土木建筑工程基础学科</t>
  </si>
  <si>
    <t>56020土木建筑工程测量</t>
  </si>
  <si>
    <t>56025建筑材料</t>
  </si>
  <si>
    <t>56030工程结构</t>
  </si>
  <si>
    <t>56035土木建筑结构</t>
  </si>
  <si>
    <t>56040土木建筑工程设计</t>
  </si>
  <si>
    <t>56045土木建筑工程施工</t>
  </si>
  <si>
    <t>56050土木工程机械与设备</t>
  </si>
  <si>
    <t>56055市政工程</t>
  </si>
  <si>
    <t>56060建筑经济学</t>
  </si>
  <si>
    <t>56099土木建筑工程其他学科</t>
  </si>
  <si>
    <t>57010水利工程基础学科</t>
  </si>
  <si>
    <t>57015水利工程测量</t>
  </si>
  <si>
    <t>57020水工材料</t>
  </si>
  <si>
    <t>57025水工结构</t>
  </si>
  <si>
    <t>57030水力机械</t>
  </si>
  <si>
    <t>57035水利工程施工</t>
  </si>
  <si>
    <t>57040水处理</t>
  </si>
  <si>
    <t>57045河流泥沙工程学</t>
  </si>
  <si>
    <t>57055环境水利</t>
  </si>
  <si>
    <t>57060水利管理</t>
  </si>
  <si>
    <t>57065防洪工程</t>
  </si>
  <si>
    <t>57070水利经济学</t>
  </si>
  <si>
    <t>57099水利工程其他学科</t>
  </si>
  <si>
    <t>58010道路工程</t>
  </si>
  <si>
    <t>58020公路运输</t>
  </si>
  <si>
    <t>58030铁路运输</t>
  </si>
  <si>
    <t>58040水路运输</t>
  </si>
  <si>
    <t>58050船舶、舰船工程</t>
  </si>
  <si>
    <t>58060航空运输</t>
  </si>
  <si>
    <t>58070交通运输系统工程</t>
  </si>
  <si>
    <t>58080交通运输安全工程</t>
  </si>
  <si>
    <t>58099交通运输工程其他学科</t>
  </si>
  <si>
    <t>59010航空、航天科学技术基础学科</t>
  </si>
  <si>
    <t>59015航空器结构与设计</t>
  </si>
  <si>
    <t>59020航天器结构与设计</t>
  </si>
  <si>
    <t>59025航空、航天推进系统</t>
  </si>
  <si>
    <t>59030飞行器仪表、设备</t>
  </si>
  <si>
    <t>59035飞行器控制、导航技术</t>
  </si>
  <si>
    <t>59040航空、航天材料</t>
  </si>
  <si>
    <t>59045飞行器制造技术</t>
  </si>
  <si>
    <t>59050飞行器试验技术</t>
  </si>
  <si>
    <t>59055飞行器发射与回收、飞行技术</t>
  </si>
  <si>
    <t>59060航空航天地面设施、技术保障</t>
  </si>
  <si>
    <t>59065航空、航天系统工程</t>
  </si>
  <si>
    <t>59099航空、航天科学技术其他学科</t>
  </si>
  <si>
    <t>61010环境科学技术基础学科</t>
  </si>
  <si>
    <t>61020环境学</t>
  </si>
  <si>
    <t>61030环境工程学</t>
  </si>
  <si>
    <t>61050资源科学技术</t>
  </si>
  <si>
    <t>61099环境科学技术及资源科学技术其他学科</t>
  </si>
  <si>
    <t>62010安全科学技术基础学科</t>
  </si>
  <si>
    <t>62021安全社会科学</t>
  </si>
  <si>
    <t>62023安全物质学</t>
  </si>
  <si>
    <t>62025安全人体学</t>
  </si>
  <si>
    <t>62027安全系统学</t>
  </si>
  <si>
    <t>62030安全工程技术科学</t>
  </si>
  <si>
    <t>62040安全卫生工程技术</t>
  </si>
  <si>
    <t>62060安全社会工程</t>
  </si>
  <si>
    <t>62070部门安全工程理论</t>
  </si>
  <si>
    <t>62080公共安全</t>
  </si>
  <si>
    <t>62099安全科学技术其他学科</t>
  </si>
  <si>
    <t>63010管理思想史</t>
  </si>
  <si>
    <t>63015管理理论</t>
  </si>
  <si>
    <t>63025管理计量学</t>
  </si>
  <si>
    <t>63030部门经济管理</t>
  </si>
  <si>
    <t>63032区域经济管理</t>
  </si>
  <si>
    <t>63035科学学与科技管理</t>
  </si>
  <si>
    <t>63040企业管理</t>
  </si>
  <si>
    <t>63044公共管理</t>
  </si>
  <si>
    <t>63050管理工程</t>
  </si>
  <si>
    <t>63055人力资源开发与管理</t>
  </si>
  <si>
    <t>63060未来学</t>
  </si>
  <si>
    <t>63099管理学其他学科</t>
  </si>
  <si>
    <t>71010马、恩、列、斯思想研究</t>
  </si>
  <si>
    <t>71020毛泽东思想研究</t>
  </si>
  <si>
    <t>71030马克思主义思想史</t>
  </si>
  <si>
    <t>71040科学社会主义</t>
  </si>
  <si>
    <t>71050社会主义运动史</t>
  </si>
  <si>
    <t>71060国外马克思主义研究</t>
  </si>
  <si>
    <t>71099马克思主义其他学科</t>
  </si>
  <si>
    <t>72010马克思主义哲学</t>
  </si>
  <si>
    <t>72015自然辩证法</t>
  </si>
  <si>
    <t>72020中国哲学史</t>
  </si>
  <si>
    <t>72025东方哲学史</t>
  </si>
  <si>
    <t>72030西方哲学史</t>
  </si>
  <si>
    <t>72035现代外国哲学</t>
  </si>
  <si>
    <t>72040逻辑学</t>
  </si>
  <si>
    <t>72045伦理学</t>
  </si>
  <si>
    <t>72050美学</t>
  </si>
  <si>
    <t>72099哲学其他学科</t>
  </si>
  <si>
    <t>73011宗教学理论</t>
  </si>
  <si>
    <t>73014无神论</t>
  </si>
  <si>
    <t>73017原始宗教</t>
  </si>
  <si>
    <t>73021古代宗教</t>
  </si>
  <si>
    <t>73024佛教</t>
  </si>
  <si>
    <t>73027基督教</t>
  </si>
  <si>
    <t>73031伊斯兰教</t>
  </si>
  <si>
    <t>73034道教</t>
  </si>
  <si>
    <t>73037印度教</t>
  </si>
  <si>
    <t>73041犹太教</t>
  </si>
  <si>
    <t>73044袄教</t>
  </si>
  <si>
    <t>73047摩尼教</t>
  </si>
  <si>
    <t>73051锡克教</t>
  </si>
  <si>
    <t>73054耆那教</t>
  </si>
  <si>
    <t>73057神道教</t>
  </si>
  <si>
    <t>73061中国民间宗教与民间信仰</t>
  </si>
  <si>
    <t>73064中国少数民族宗教</t>
  </si>
  <si>
    <t>73067当代宗教</t>
  </si>
  <si>
    <t>73099宗教学其他学科</t>
  </si>
  <si>
    <t>74010普通语言学</t>
  </si>
  <si>
    <t>74015比较语言学</t>
  </si>
  <si>
    <t>74020语言地理学</t>
  </si>
  <si>
    <t>74025社会语言学</t>
  </si>
  <si>
    <t>74030心理语言学</t>
  </si>
  <si>
    <t>74035应用语言学</t>
  </si>
  <si>
    <t>74040汉语研究</t>
  </si>
  <si>
    <t>74045中国少数民族语言文字</t>
  </si>
  <si>
    <t>74050外国语言</t>
  </si>
  <si>
    <t>74099语言学其他学科</t>
  </si>
  <si>
    <t>75011文学理论</t>
  </si>
  <si>
    <t>75014文艺美学</t>
  </si>
  <si>
    <t>75017文学批评</t>
  </si>
  <si>
    <t>75021比较文学</t>
  </si>
  <si>
    <t>75024中国古代文学</t>
  </si>
  <si>
    <t>75027中国近代文学</t>
  </si>
  <si>
    <t>75031中国现代文学</t>
  </si>
  <si>
    <t>75034中国各体文学</t>
  </si>
  <si>
    <t>75037中国民间文学</t>
  </si>
  <si>
    <t>75041中国儿童文学</t>
  </si>
  <si>
    <t>75044中国少数民族文学</t>
  </si>
  <si>
    <t>75047世界文学史</t>
  </si>
  <si>
    <t>75051东方文学</t>
  </si>
  <si>
    <t>75054俄国文学</t>
  </si>
  <si>
    <t>75057英国文学</t>
  </si>
  <si>
    <t>75061法国文学</t>
  </si>
  <si>
    <t>75064德国文学</t>
  </si>
  <si>
    <t>75067意大利文学</t>
  </si>
  <si>
    <t>75071美国文学</t>
  </si>
  <si>
    <t>75074北欧文学</t>
  </si>
  <si>
    <t>75077东欧文学</t>
  </si>
  <si>
    <t>75081拉美文学</t>
  </si>
  <si>
    <t>75084非洲文学</t>
  </si>
  <si>
    <t>75087大洋洲文学</t>
  </si>
  <si>
    <t>75099文学其他学科</t>
  </si>
  <si>
    <t>76010艺术心理学</t>
  </si>
  <si>
    <t>76015音乐</t>
  </si>
  <si>
    <t>76020戏剧</t>
  </si>
  <si>
    <t>76025戏曲</t>
  </si>
  <si>
    <t>76030舞蹈</t>
  </si>
  <si>
    <t>76035电影</t>
  </si>
  <si>
    <t>76040广播电视文艺</t>
  </si>
  <si>
    <t>76045美术</t>
  </si>
  <si>
    <t>76050工艺美术</t>
  </si>
  <si>
    <t>76055书法</t>
  </si>
  <si>
    <t>76060摄影</t>
  </si>
  <si>
    <t>76099艺术学其他学科</t>
  </si>
  <si>
    <t>77010史学史</t>
  </si>
  <si>
    <t>77015史学理论</t>
  </si>
  <si>
    <t>77020历史文献学</t>
  </si>
  <si>
    <t>77025中国通史</t>
  </si>
  <si>
    <t>77030中国古代史</t>
  </si>
  <si>
    <t>77035中国近代史、现代史</t>
  </si>
  <si>
    <t>77040世界通史</t>
  </si>
  <si>
    <t>77045亚洲史</t>
  </si>
  <si>
    <t>77050非洲史</t>
  </si>
  <si>
    <t>77055美洲史</t>
  </si>
  <si>
    <t>77060欧洲史</t>
  </si>
  <si>
    <t>77065澳洲、大洋洲史</t>
  </si>
  <si>
    <t>77070专门史</t>
  </si>
  <si>
    <t>77099历史学其他学科</t>
  </si>
  <si>
    <t>78010考古理论</t>
  </si>
  <si>
    <t>78020考古学史</t>
  </si>
  <si>
    <t>78030考古技术</t>
  </si>
  <si>
    <t>78040中国考古</t>
  </si>
  <si>
    <t>78050外国考古</t>
  </si>
  <si>
    <t>78060专门考古</t>
  </si>
  <si>
    <t>78099考古学其他学科</t>
  </si>
  <si>
    <t>79011政治经济学</t>
  </si>
  <si>
    <t>79013宏观经济学</t>
  </si>
  <si>
    <t>79015微观经济学</t>
  </si>
  <si>
    <t>79017比较经济学</t>
  </si>
  <si>
    <t>79019经济地理学</t>
  </si>
  <si>
    <t>79021发展经济学</t>
  </si>
  <si>
    <t>79023生产力经济学</t>
  </si>
  <si>
    <t>79025经济思想史</t>
  </si>
  <si>
    <t>79027经济史</t>
  </si>
  <si>
    <t>79029世界经济学</t>
  </si>
  <si>
    <t>79031国民经济学</t>
  </si>
  <si>
    <t>79033管理经济学</t>
  </si>
  <si>
    <t>79035数量经济学</t>
  </si>
  <si>
    <t>79037会计学</t>
  </si>
  <si>
    <t>79039审计学</t>
  </si>
  <si>
    <t>79041技术经济学</t>
  </si>
  <si>
    <t>79043生态经济学</t>
  </si>
  <si>
    <t>79045劳动经济学</t>
  </si>
  <si>
    <t>79047城市经济学</t>
  </si>
  <si>
    <t>79049资源经济学</t>
  </si>
  <si>
    <t>79051环境经济学</t>
  </si>
  <si>
    <t>79052可持续发展经济学</t>
  </si>
  <si>
    <t>79053物流经济学</t>
  </si>
  <si>
    <t>79055工业经济学</t>
  </si>
  <si>
    <t>79057农村经济学</t>
  </si>
  <si>
    <t>79059农业经济学</t>
  </si>
  <si>
    <t>79061交通运输经济学</t>
  </si>
  <si>
    <t>79063商业经济学</t>
  </si>
  <si>
    <t>79065价格学</t>
  </si>
  <si>
    <t>79067旅游经济学</t>
  </si>
  <si>
    <t>79069信息经济学</t>
  </si>
  <si>
    <t>79071财政学</t>
  </si>
  <si>
    <t>79073金融学</t>
  </si>
  <si>
    <t>79075保险学</t>
  </si>
  <si>
    <t>79077国防经济学</t>
  </si>
  <si>
    <t>79099经济学其他学科</t>
  </si>
  <si>
    <t>81010政治学理论</t>
  </si>
  <si>
    <t>81020政治制度</t>
  </si>
  <si>
    <t>81030行政学</t>
  </si>
  <si>
    <t>81040国际政治学</t>
  </si>
  <si>
    <t>81099政治学其他学科</t>
  </si>
  <si>
    <t>82010理论法学</t>
  </si>
  <si>
    <t>82020法律史学</t>
  </si>
  <si>
    <t>82030部门法学</t>
  </si>
  <si>
    <t>82040国际法学</t>
  </si>
  <si>
    <t>82099法学其他学科</t>
  </si>
  <si>
    <t>83010军事理论</t>
  </si>
  <si>
    <t>83015军事史</t>
  </si>
  <si>
    <t>83020军事心理学</t>
  </si>
  <si>
    <t>83025战略学</t>
  </si>
  <si>
    <t>83030战役学</t>
  </si>
  <si>
    <t>83035战术学</t>
  </si>
  <si>
    <t>83040军队指挥学</t>
  </si>
  <si>
    <t>83045军制学</t>
  </si>
  <si>
    <t>83050军队政治工作学</t>
  </si>
  <si>
    <t>83055军事后勤学</t>
  </si>
  <si>
    <t>83060军事地学</t>
  </si>
  <si>
    <t>83065军事技术</t>
  </si>
  <si>
    <t>83099军事学其他学科</t>
  </si>
  <si>
    <t>84011社会学史</t>
  </si>
  <si>
    <t>84014社会学理论</t>
  </si>
  <si>
    <t>84017社会学方法</t>
  </si>
  <si>
    <t>84021实验社会学</t>
  </si>
  <si>
    <t>84024数理社会学</t>
  </si>
  <si>
    <t>84027应用社会学</t>
  </si>
  <si>
    <t>84031比较社会学</t>
  </si>
  <si>
    <t>84034社会地理学</t>
  </si>
  <si>
    <t>84037文化社会学</t>
  </si>
  <si>
    <t>84041历史社会学</t>
  </si>
  <si>
    <t>84044经济社会学</t>
  </si>
  <si>
    <t>84047军事社会学</t>
  </si>
  <si>
    <t>84054公共关系学</t>
  </si>
  <si>
    <t>84057社会人类学</t>
  </si>
  <si>
    <t>84061组织社会学</t>
  </si>
  <si>
    <t>84064发展社会学</t>
  </si>
  <si>
    <t>84067福利社会学</t>
  </si>
  <si>
    <t>84071人口学</t>
  </si>
  <si>
    <t>84074劳动科学</t>
  </si>
  <si>
    <t>84099社会学其他学科</t>
  </si>
  <si>
    <t>85010民族问题理论</t>
  </si>
  <si>
    <t>85020民族史学</t>
  </si>
  <si>
    <t>85030蒙古学</t>
  </si>
  <si>
    <t>85040藏学</t>
  </si>
  <si>
    <t>85042新疆民族研究</t>
  </si>
  <si>
    <t>85050文化人类学与民俗学</t>
  </si>
  <si>
    <t>85060世界民族研究</t>
  </si>
  <si>
    <t>85070文化学</t>
  </si>
  <si>
    <t>85099民族和文化学其他学科</t>
  </si>
  <si>
    <t>86010新闻理论</t>
  </si>
  <si>
    <t>86020新闻史</t>
  </si>
  <si>
    <t>86030新闻业务</t>
  </si>
  <si>
    <t>86040新闻事业经营管理</t>
  </si>
  <si>
    <t>86050广播与电视</t>
  </si>
  <si>
    <t>86060传播学</t>
  </si>
  <si>
    <t>86099新闻学与传播学其他学科</t>
  </si>
  <si>
    <t>87010图书馆学</t>
  </si>
  <si>
    <t>87020文献学</t>
  </si>
  <si>
    <t>87030情报学</t>
  </si>
  <si>
    <t>87040档案学</t>
  </si>
  <si>
    <t>87050博物馆学</t>
  </si>
  <si>
    <t>87099图书馆、情报与文献学其他学科</t>
  </si>
  <si>
    <t>88011教育史</t>
  </si>
  <si>
    <t>88014教育学原理</t>
  </si>
  <si>
    <t>88017教学论</t>
  </si>
  <si>
    <t>88021德育原理</t>
  </si>
  <si>
    <t>88024教育社会学</t>
  </si>
  <si>
    <t>88031教育经济学</t>
  </si>
  <si>
    <t>88034教育管理学</t>
  </si>
  <si>
    <t>88037比较教育学</t>
  </si>
  <si>
    <t>88041教育技术学</t>
  </si>
  <si>
    <t>88044军事教育学</t>
  </si>
  <si>
    <t>88047学前教育学</t>
  </si>
  <si>
    <t>88051普通教育学</t>
  </si>
  <si>
    <t>88054高等教育学</t>
  </si>
  <si>
    <t>88057成人教育学</t>
  </si>
  <si>
    <t>88061职业技术教育学</t>
  </si>
  <si>
    <t>88064特殊教育学</t>
  </si>
  <si>
    <t>88099教育学其他学科</t>
  </si>
  <si>
    <t>89010体育史</t>
  </si>
  <si>
    <t>89015体育理论</t>
  </si>
  <si>
    <t>89020运动生物力学</t>
  </si>
  <si>
    <t>89025运动生理学</t>
  </si>
  <si>
    <t>89030运动心理学</t>
  </si>
  <si>
    <t>89035运动生物化学</t>
  </si>
  <si>
    <t>89040体育保健学</t>
  </si>
  <si>
    <t>89045运动训练学</t>
  </si>
  <si>
    <t>89050体育教育学</t>
  </si>
  <si>
    <t>89055武术理论与方法</t>
  </si>
  <si>
    <t>89060体育管理学</t>
  </si>
  <si>
    <t>89065体育经济学</t>
  </si>
  <si>
    <t>89099体育科学其他学科</t>
  </si>
  <si>
    <t>91010统计学史</t>
  </si>
  <si>
    <t>91030经济统计学</t>
  </si>
  <si>
    <t>91035科学技术统计学</t>
  </si>
  <si>
    <t>91040社会统计学</t>
  </si>
  <si>
    <t>91045人口统计学</t>
  </si>
  <si>
    <t>91050环境与生态统计学</t>
  </si>
  <si>
    <t>91060生物与医学统计学</t>
  </si>
  <si>
    <t>91099统计学其他学科</t>
  </si>
  <si>
    <t>社会经济目标分类与代码：</t>
  </si>
  <si>
    <t>1环境保护、生态建设及污染防治</t>
  </si>
  <si>
    <t>101环境一般问题</t>
  </si>
  <si>
    <t>10101  环境政策、立法与标准</t>
  </si>
  <si>
    <t>10102经济、社会发展对环境的影响</t>
  </si>
  <si>
    <t>10103生活方式、消费行为对环境的影响</t>
  </si>
  <si>
    <t>10104制度安排、经济制约与环境保护</t>
  </si>
  <si>
    <t>10105环境教育和环境知识</t>
  </si>
  <si>
    <t>10106环境变化对人类及其他物种的影响</t>
  </si>
  <si>
    <t xml:space="preserve">10199其他 </t>
  </si>
  <si>
    <t>102环境与资源评估</t>
  </si>
  <si>
    <t>10201综合生态系统评估与保护</t>
  </si>
  <si>
    <t>10202全球气候变化检测与影响评估</t>
  </si>
  <si>
    <t>10203气候变化和海洋变化相互作用</t>
  </si>
  <si>
    <t>10204环境与自然资源的恢复</t>
  </si>
  <si>
    <t>10205环境质量及环境功能区划分</t>
  </si>
  <si>
    <t>10299其他</t>
  </si>
  <si>
    <t>103环境监测</t>
  </si>
  <si>
    <t>10301环境监控、测量方法</t>
  </si>
  <si>
    <t>10302环境监控网络的建立</t>
  </si>
  <si>
    <t>10303环境监控、测量工具的研制</t>
  </si>
  <si>
    <t>10399其他</t>
  </si>
  <si>
    <t>104生态建设</t>
  </si>
  <si>
    <t>10401河流与湖泊</t>
  </si>
  <si>
    <t>10402陆地</t>
  </si>
  <si>
    <t>10403海洋</t>
  </si>
  <si>
    <t>10404大气</t>
  </si>
  <si>
    <t>10405自然和半自然生态系统的保护、监测和多样性</t>
  </si>
  <si>
    <t>10406生态工程</t>
  </si>
  <si>
    <t>10499其他</t>
  </si>
  <si>
    <t>105环境污染预防</t>
  </si>
  <si>
    <t>10501废气、废水、废物的减排与处理</t>
  </si>
  <si>
    <t>10502放射物对人类和物种的影响及污染预防</t>
  </si>
  <si>
    <t>10503光、声、电污染的影响、测量及预防</t>
  </si>
  <si>
    <t>10504电磁辐射的影响、测量及污染预防</t>
  </si>
  <si>
    <t>10505环境污染事故的预防与应急处理</t>
  </si>
  <si>
    <t>10599其他</t>
  </si>
  <si>
    <t>106环境治理</t>
  </si>
  <si>
    <t>10601污染源的排除和污染区域的治理</t>
  </si>
  <si>
    <t>10602恶化、退化环境的治理与复原</t>
  </si>
  <si>
    <t>10603有害物与外来物种控制</t>
  </si>
  <si>
    <t>10699其他</t>
  </si>
  <si>
    <t>107自然灾害的预防、预报</t>
  </si>
  <si>
    <t>10701气象灾害</t>
  </si>
  <si>
    <t>10702洪水灾害</t>
  </si>
  <si>
    <t>10703地震</t>
  </si>
  <si>
    <t>10704崩塌、滑坡和泥石流</t>
  </si>
  <si>
    <t>10705地面塌陷、地裂缝和地面沉降</t>
  </si>
  <si>
    <t>10706土地沙化、荒漠化和石漠化</t>
  </si>
  <si>
    <t>10707沙尘暴</t>
  </si>
  <si>
    <t>10708赤潮</t>
  </si>
  <si>
    <t>10799其他</t>
  </si>
  <si>
    <t>2能源生产、分配和合理利用</t>
  </si>
  <si>
    <t>201能源一般问题研究</t>
  </si>
  <si>
    <t>20101能源产业政策、发展战略和规划</t>
  </si>
  <si>
    <t>20102能源储备、供给与需求</t>
  </si>
  <si>
    <t>20103能源管理系统和方法</t>
  </si>
  <si>
    <t>20199其他</t>
  </si>
  <si>
    <t>202能源矿产勘探技术</t>
  </si>
  <si>
    <t>20201煤的勘探</t>
  </si>
  <si>
    <t>20202煤层气的勘探</t>
  </si>
  <si>
    <t>20203石油和天然气勘探</t>
  </si>
  <si>
    <t>20204铀的勘探</t>
  </si>
  <si>
    <t>20299其他</t>
  </si>
  <si>
    <t>203能源矿物开采和加工技术</t>
  </si>
  <si>
    <t>20301煤的开采、加工和运送技术</t>
  </si>
  <si>
    <t>20302煤层气的开采和运送技术</t>
  </si>
  <si>
    <t>20303石油和天然气开采</t>
  </si>
  <si>
    <t>20304深井钻探</t>
  </si>
  <si>
    <t>20305矿物气化、液化、精炼和脱硫</t>
  </si>
  <si>
    <t>20306精炼石油产品制造</t>
  </si>
  <si>
    <t>20307炼焦</t>
  </si>
  <si>
    <t>20308核燃料加工</t>
  </si>
  <si>
    <t>20399其他</t>
  </si>
  <si>
    <t>204能源转换技术</t>
  </si>
  <si>
    <t>20401煤——电</t>
  </si>
  <si>
    <t>20402煤——液体燃料</t>
  </si>
  <si>
    <t>20403煤——其他用途</t>
  </si>
  <si>
    <t>20404原子能</t>
  </si>
  <si>
    <t>20405精制石油——天然气</t>
  </si>
  <si>
    <t>20406天然气——液体燃料</t>
  </si>
  <si>
    <t>20407核能——电</t>
  </si>
  <si>
    <t>20408废物废料处理转化成能源</t>
  </si>
  <si>
    <t>20499其他</t>
  </si>
  <si>
    <t>205能源输送、储存与分配技术</t>
  </si>
  <si>
    <t>20501能源输送、储存与分配系统性分析</t>
  </si>
  <si>
    <t>20502能源储存</t>
  </si>
  <si>
    <t>20503输配电和电网安全</t>
  </si>
  <si>
    <t>20504石油和天然气输送</t>
  </si>
  <si>
    <t>20599其他</t>
  </si>
  <si>
    <t>206可再生能源</t>
  </si>
  <si>
    <t>20601可再生能源的资源调查、分析和评估</t>
  </si>
  <si>
    <t>20602水能</t>
  </si>
  <si>
    <t>20603风能</t>
  </si>
  <si>
    <t>20604潮汐能</t>
  </si>
  <si>
    <t>20605太阳——热能</t>
  </si>
  <si>
    <t>20606太阳——光电</t>
  </si>
  <si>
    <t>20607太阳——热电</t>
  </si>
  <si>
    <t>20608地热能</t>
  </si>
  <si>
    <t>20609生物质热、电、液体燃料转换与利用</t>
  </si>
  <si>
    <t>20699其他</t>
  </si>
  <si>
    <t>207能源设施和设备建造</t>
  </si>
  <si>
    <t>20701火力发电设施</t>
  </si>
  <si>
    <t>20702水力发电设施</t>
  </si>
  <si>
    <t>20703核电站</t>
  </si>
  <si>
    <t>20704风力发电设施</t>
  </si>
  <si>
    <t>20705输配电设施</t>
  </si>
  <si>
    <t>20706石油钻探平台</t>
  </si>
  <si>
    <t>20707输油管道和储油设施</t>
  </si>
  <si>
    <t>20708铀矿开采设备和设施</t>
  </si>
  <si>
    <t>20709煤矿开采设备和设施</t>
  </si>
  <si>
    <t>20799其他</t>
  </si>
  <si>
    <t>208能源安全生产管理和技术</t>
  </si>
  <si>
    <t>20801煤矿安全生产</t>
  </si>
  <si>
    <t>20802石油和天然气安全生产</t>
  </si>
  <si>
    <t>20803核电站安全生产</t>
  </si>
  <si>
    <t>20899其他</t>
  </si>
  <si>
    <t>209节约能源的技术</t>
  </si>
  <si>
    <t>20901建筑物和商业节能</t>
  </si>
  <si>
    <t>20902工业节能</t>
  </si>
  <si>
    <t>20903交通运输节能</t>
  </si>
  <si>
    <t>20904能源输送损耗的减少</t>
  </si>
  <si>
    <t>20999其他</t>
  </si>
  <si>
    <t>210能源生产、输送、分配、储存、利用过程中污染的防治与处理</t>
  </si>
  <si>
    <t>3卫生事业发展</t>
  </si>
  <si>
    <t>301卫生一般问题</t>
  </si>
  <si>
    <t>30101医疗卫生相关政策</t>
  </si>
  <si>
    <t>30102医疗卫生体系</t>
  </si>
  <si>
    <t>30199其他</t>
  </si>
  <si>
    <t>302诊断与治疗</t>
  </si>
  <si>
    <t>30201诊断方法与技术的发展</t>
  </si>
  <si>
    <t>30202治疗方法与技术的发展</t>
  </si>
  <si>
    <t>30203特定疾病的研究</t>
  </si>
  <si>
    <t>30204器官移植</t>
  </si>
  <si>
    <t>30205矫形</t>
  </si>
  <si>
    <t>30206护理技术</t>
  </si>
  <si>
    <t>30207康复医学与康复工程</t>
  </si>
  <si>
    <t>30208特殊治疗</t>
  </si>
  <si>
    <t>30299其他</t>
  </si>
  <si>
    <t>303预防医学</t>
  </si>
  <si>
    <t>30301流行病学</t>
  </si>
  <si>
    <t>30302疾病的早期诊断及预防性治疗</t>
  </si>
  <si>
    <t>30303一般性预防方法、疫苗研制和接种</t>
  </si>
  <si>
    <t>30304疾病传播控制</t>
  </si>
  <si>
    <t>30399其他</t>
  </si>
  <si>
    <t>304公共卫生</t>
  </si>
  <si>
    <t>30401心理卫生</t>
  </si>
  <si>
    <t>30402环境卫生</t>
  </si>
  <si>
    <t>30403职业病防治</t>
  </si>
  <si>
    <t>30404保健</t>
  </si>
  <si>
    <t>30405卫生教育和宣传</t>
  </si>
  <si>
    <t>30499其他</t>
  </si>
  <si>
    <t>305营养和食品卫生</t>
  </si>
  <si>
    <t>30501人类营养学</t>
  </si>
  <si>
    <t>30502食品卫生</t>
  </si>
  <si>
    <t>30599其他</t>
  </si>
  <si>
    <t>306药物滥用和成瘾</t>
  </si>
  <si>
    <t>30601药物成瘾风险</t>
  </si>
  <si>
    <t>30602食物、毒品和滥用药物引起的中毒</t>
  </si>
  <si>
    <t>30603药物使用不当引发的耐药性</t>
  </si>
  <si>
    <t>30699其他</t>
  </si>
  <si>
    <t>307社会医疗</t>
  </si>
  <si>
    <t>30701医疗保障体系</t>
  </si>
  <si>
    <t>30702社区医疗</t>
  </si>
  <si>
    <t>30703农村医疗</t>
  </si>
  <si>
    <t>30799其他</t>
  </si>
  <si>
    <t>399卫生医疗其他研究</t>
  </si>
  <si>
    <t>39901药物检验监督制度与方法</t>
  </si>
  <si>
    <t>39902药品不良反应</t>
  </si>
  <si>
    <t>39903医疗事故鉴定</t>
  </si>
  <si>
    <t>39904生殖生育</t>
  </si>
  <si>
    <t>39999其他</t>
  </si>
  <si>
    <t>4教育事业发展</t>
  </si>
  <si>
    <t>401教育一般问题</t>
  </si>
  <si>
    <t>40101教育制度与政策</t>
  </si>
  <si>
    <t>40102教育管理</t>
  </si>
  <si>
    <t>40103教育方法</t>
  </si>
  <si>
    <t>40199其他</t>
  </si>
  <si>
    <t>402学历教育</t>
  </si>
  <si>
    <t>40201初等教育</t>
  </si>
  <si>
    <t>40202中等教育</t>
  </si>
  <si>
    <t>40203高等教育</t>
  </si>
  <si>
    <t>403非学历教育与培训</t>
  </si>
  <si>
    <t>40301幼儿早期教育</t>
  </si>
  <si>
    <t>40302技术教育和成人继续教育</t>
  </si>
  <si>
    <t>40303在职教育与岗位培训</t>
  </si>
  <si>
    <t>40304特殊教育</t>
  </si>
  <si>
    <t>40399其他</t>
  </si>
  <si>
    <t>499其他教育</t>
  </si>
  <si>
    <t>5基础设施以及城市和农村规划</t>
  </si>
  <si>
    <t>501交通运输</t>
  </si>
  <si>
    <t>50101交通规划</t>
  </si>
  <si>
    <t>50102交通管理及交通安全</t>
  </si>
  <si>
    <t>50103现代交通技术</t>
  </si>
  <si>
    <t>50104交通运输设施建设与维护</t>
  </si>
  <si>
    <t>50105公路运输</t>
  </si>
  <si>
    <t>50106铁路运输</t>
  </si>
  <si>
    <t>50107水路运输</t>
  </si>
  <si>
    <t>50108海运/远洋运输</t>
  </si>
  <si>
    <t>50109航空运输</t>
  </si>
  <si>
    <t>50110邮政</t>
  </si>
  <si>
    <t>50111多种方式联运</t>
  </si>
  <si>
    <t>50199其他</t>
  </si>
  <si>
    <t>502通信</t>
  </si>
  <si>
    <t>50201通信网的规划与管理</t>
  </si>
  <si>
    <t>50202通信设施建设与维护</t>
  </si>
  <si>
    <t>50203通信网（含互联网）</t>
  </si>
  <si>
    <t>50204电信</t>
  </si>
  <si>
    <t>50299其他</t>
  </si>
  <si>
    <t>503广播与电视</t>
  </si>
  <si>
    <t>50301广播</t>
  </si>
  <si>
    <t>50302电视</t>
  </si>
  <si>
    <t>50399其他</t>
  </si>
  <si>
    <t>504城市规划与市政工程</t>
  </si>
  <si>
    <t>50401城市发展规划</t>
  </si>
  <si>
    <t>50402城市土地使用的规划和管理</t>
  </si>
  <si>
    <t>50403公共服务设施建设</t>
  </si>
  <si>
    <t>50404社区环境</t>
  </si>
  <si>
    <t>50405煤气/天然气、水、电管道及供应设施</t>
  </si>
  <si>
    <t>50406消防设施</t>
  </si>
  <si>
    <t>50407下水管线和垃圾处理场地</t>
  </si>
  <si>
    <t>50408防洪设施</t>
  </si>
  <si>
    <t>50409海岸设施</t>
  </si>
  <si>
    <t>50499其他</t>
  </si>
  <si>
    <t>505农村发展规划与建设</t>
  </si>
  <si>
    <t>50501农村土地使用的规划和管理</t>
  </si>
  <si>
    <t>50502农村基础设施建设</t>
  </si>
  <si>
    <t>50503农村生存环境与生活条件改善</t>
  </si>
  <si>
    <t>50599其他</t>
  </si>
  <si>
    <t>506交通运输、通信、城市与农村发展对环境的影响</t>
  </si>
  <si>
    <t>50601交通运输系统发展对环境的影响</t>
  </si>
  <si>
    <t>50602通信系统发展对环境的影响</t>
  </si>
  <si>
    <t>50603城市发展对环境的影响</t>
  </si>
  <si>
    <t>50604农村发展对环境的影响</t>
  </si>
  <si>
    <t>6社会发展和社会服务</t>
  </si>
  <si>
    <t>601社会发展和社会服务一般问题</t>
  </si>
  <si>
    <t>60101社会结构和宏观经济结构</t>
  </si>
  <si>
    <t>60102社会发展规划</t>
  </si>
  <si>
    <t>60103社会需求</t>
  </si>
  <si>
    <t>60104社会协调发展</t>
  </si>
  <si>
    <t>60105人口结构变化及政策</t>
  </si>
  <si>
    <t>60106城乡区域协调发展</t>
  </si>
  <si>
    <t>60107老龄化社会发展和服务</t>
  </si>
  <si>
    <t>60199其他</t>
  </si>
  <si>
    <t>602社会保障</t>
  </si>
  <si>
    <t>60201社会保障宏观研究</t>
  </si>
  <si>
    <t>60202劳动保护</t>
  </si>
  <si>
    <t>60203社会保险</t>
  </si>
  <si>
    <t>60204社会福利</t>
  </si>
  <si>
    <t>60205社会救助</t>
  </si>
  <si>
    <t>60206慈善公益</t>
  </si>
  <si>
    <t>60207社会工作</t>
  </si>
  <si>
    <t>60208优抚安置</t>
  </si>
  <si>
    <t>60209殡葬事务</t>
  </si>
  <si>
    <t>60299其他</t>
  </si>
  <si>
    <t>603公共安全</t>
  </si>
  <si>
    <t>60301公共（社会）安全宏观研究</t>
  </si>
  <si>
    <t>60302社会治安与社会稳定</t>
  </si>
  <si>
    <t>60303公共卫生安全</t>
  </si>
  <si>
    <t>60304安全生产</t>
  </si>
  <si>
    <t>60305减灾救灾</t>
  </si>
  <si>
    <t>60306信息安全</t>
  </si>
  <si>
    <t>60399其他</t>
  </si>
  <si>
    <t>604社会管理</t>
  </si>
  <si>
    <t>60401社会组织</t>
  </si>
  <si>
    <t>60402社区建设</t>
  </si>
  <si>
    <t>60499其他</t>
  </si>
  <si>
    <t>605就业</t>
  </si>
  <si>
    <t>60501就业政策</t>
  </si>
  <si>
    <t>60502劳动力市场</t>
  </si>
  <si>
    <t>60503失业救助与再就业</t>
  </si>
  <si>
    <t>60599其他</t>
  </si>
  <si>
    <t>606法律与司法</t>
  </si>
  <si>
    <t>60601法律与司法制度</t>
  </si>
  <si>
    <t>60602法律事务</t>
  </si>
  <si>
    <t>60603消费者事务</t>
  </si>
  <si>
    <t>60699其他</t>
  </si>
  <si>
    <t>607政府与政治</t>
  </si>
  <si>
    <t>60701政治制度</t>
  </si>
  <si>
    <t>60702公共服务管理</t>
  </si>
  <si>
    <t>60703公民与公民权</t>
  </si>
  <si>
    <t>60704基层政权</t>
  </si>
  <si>
    <t>60799其他</t>
  </si>
  <si>
    <t>608国际关系</t>
  </si>
  <si>
    <t>60801国家与地区间外交</t>
  </si>
  <si>
    <t>60802国民交往</t>
  </si>
  <si>
    <t>60803国际组织</t>
  </si>
  <si>
    <t>60804国际援助</t>
  </si>
  <si>
    <t>60899其他</t>
  </si>
  <si>
    <t>609遗产保护</t>
  </si>
  <si>
    <t>60901自然遗产保护</t>
  </si>
  <si>
    <t>60902建筑遗产保护</t>
  </si>
  <si>
    <t>60903文化遗产保护</t>
  </si>
  <si>
    <t>60904非物质遗产保护</t>
  </si>
  <si>
    <t>60999其他</t>
  </si>
  <si>
    <t>610语言与文化</t>
  </si>
  <si>
    <t>61001语言和文字</t>
  </si>
  <si>
    <t>61002民俗和民族文化</t>
  </si>
  <si>
    <t>61003文化交流</t>
  </si>
  <si>
    <t>61004语言和文化的变迁</t>
  </si>
  <si>
    <t>61099其他</t>
  </si>
  <si>
    <t>611文艺、娱乐</t>
  </si>
  <si>
    <t>61101文学</t>
  </si>
  <si>
    <t>61102艺术</t>
  </si>
  <si>
    <t>61103戏剧</t>
  </si>
  <si>
    <t>61104体育</t>
  </si>
  <si>
    <t>61105娱乐</t>
  </si>
  <si>
    <t>61106休闲</t>
  </si>
  <si>
    <t>61199其他</t>
  </si>
  <si>
    <t>612宗教与道德</t>
  </si>
  <si>
    <t>61201宗教与社会</t>
  </si>
  <si>
    <t>61202社会伦理</t>
  </si>
  <si>
    <t>61203社会道德与公民素养</t>
  </si>
  <si>
    <t>61204职业道德</t>
  </si>
  <si>
    <t>61299其他</t>
  </si>
  <si>
    <t>613传媒</t>
  </si>
  <si>
    <t>61301网络</t>
  </si>
  <si>
    <t>61302新闻媒体、影视、报刊</t>
  </si>
  <si>
    <t>61303互联网传媒</t>
  </si>
  <si>
    <t>61399其他</t>
  </si>
  <si>
    <t>614科技发展</t>
  </si>
  <si>
    <t>61401科技发展战略与规划</t>
  </si>
  <si>
    <t>61402科技、经济、社会协调发展</t>
  </si>
  <si>
    <t>61499其他</t>
  </si>
  <si>
    <t>615国土资源管理</t>
  </si>
  <si>
    <t>61501国土资源宏观调控</t>
  </si>
  <si>
    <t>61502国土资源发展战略、规划、政策和国土规划</t>
  </si>
  <si>
    <t>61503国土资源调查评价</t>
  </si>
  <si>
    <t>61504土地节约集约与可持续利用</t>
  </si>
  <si>
    <t>61505国土资源权属与市场</t>
  </si>
  <si>
    <t>61506矿产资源开发与综合利用</t>
  </si>
  <si>
    <t>61507矿产资源储备</t>
  </si>
  <si>
    <t>61599其他</t>
  </si>
  <si>
    <t>699其他社会发展和社会服务</t>
  </si>
  <si>
    <t>7地球和大气层的探索与利用</t>
  </si>
  <si>
    <t>701地壳、地幔、海底的探测和研究</t>
  </si>
  <si>
    <t>70101关于地壳和地幔的研究和探测</t>
  </si>
  <si>
    <t>70102地震</t>
  </si>
  <si>
    <t>70103火山学和地球动力学</t>
  </si>
  <si>
    <t>70104地下沉积物</t>
  </si>
  <si>
    <t>70105定位评估和探矿技术</t>
  </si>
  <si>
    <t>70106海洋地质学</t>
  </si>
  <si>
    <t>70107大陆板块构架和海洋深度</t>
  </si>
  <si>
    <t>70199其他</t>
  </si>
  <si>
    <t>702水文地理</t>
  </si>
  <si>
    <t>70201与地下水、地上水（泉水、河流、湖泊、冰河）相关的研究</t>
  </si>
  <si>
    <t>70202地下水和地上水的平衡和控制</t>
  </si>
  <si>
    <t>70203水的自然循环</t>
  </si>
  <si>
    <t>70299其他</t>
  </si>
  <si>
    <t>703海洋</t>
  </si>
  <si>
    <t>70301海洋生物</t>
  </si>
  <si>
    <t>70302海洋和大气的相互影响</t>
  </si>
  <si>
    <t>70303海洋生物资源的探测和开发</t>
  </si>
  <si>
    <t>70399海洋其他研究及利用</t>
  </si>
  <si>
    <t>704大气</t>
  </si>
  <si>
    <t>70401地球大气基本研究</t>
  </si>
  <si>
    <t>70402气候变化</t>
  </si>
  <si>
    <t>70403气象观测和预报</t>
  </si>
  <si>
    <t>70404平流层及以上大气</t>
  </si>
  <si>
    <t>70405大气无线电</t>
  </si>
  <si>
    <t>70406大气化学</t>
  </si>
  <si>
    <t>70407大气污染的机理及防治</t>
  </si>
  <si>
    <t>70499其他</t>
  </si>
  <si>
    <t>799地球探测和开发其他研究</t>
  </si>
  <si>
    <t>8民用空间探测及开发</t>
  </si>
  <si>
    <t>801空间探测一般研究</t>
  </si>
  <si>
    <t>80101天文学和天体物理学</t>
  </si>
  <si>
    <t>80102太阳——地球关系和太阳辐射</t>
  </si>
  <si>
    <t>80103辐射带、磁场区和邻近天体的大气层成分</t>
  </si>
  <si>
    <t>80104人体和其他有机体的宇宙辐射及失重现象的医学和生物学研究</t>
  </si>
  <si>
    <t>80105日地空间天气研究</t>
  </si>
  <si>
    <t>80199其他</t>
  </si>
  <si>
    <t>802飞行器和运载工具研制</t>
  </si>
  <si>
    <t>80201人造卫星</t>
  </si>
  <si>
    <t>80202星际探测器</t>
  </si>
  <si>
    <t>80203同温层探测气球</t>
  </si>
  <si>
    <t>80204运载火箭</t>
  </si>
  <si>
    <t>80205宇宙飞船</t>
  </si>
  <si>
    <t>80206太空实验室</t>
  </si>
  <si>
    <t>80299其他</t>
  </si>
  <si>
    <t>803发射与控制系统</t>
  </si>
  <si>
    <t>80301发射媒介及其推进系统</t>
  </si>
  <si>
    <t>80302地面控制设施和装置</t>
  </si>
  <si>
    <t>80399其他</t>
  </si>
  <si>
    <t>804卫星服务</t>
  </si>
  <si>
    <t>80401遥感</t>
  </si>
  <si>
    <t>80402气象观测及数据分析、处理</t>
  </si>
  <si>
    <t>80403信息传输与交换</t>
  </si>
  <si>
    <t>80404卫星定位</t>
  </si>
  <si>
    <t>80405地球资源勘测</t>
  </si>
  <si>
    <t>80499其他</t>
  </si>
  <si>
    <t>899空间探测和开发其他研究</t>
  </si>
  <si>
    <t>89901太空旅行</t>
  </si>
  <si>
    <t>89902星球探测和星球登陆</t>
  </si>
  <si>
    <t>89999其他</t>
  </si>
  <si>
    <t>9农林牧渔业发展</t>
  </si>
  <si>
    <t>901农林牧渔业发展一般问题</t>
  </si>
  <si>
    <t>90101农林牧渔业发展战略与规划</t>
  </si>
  <si>
    <t>90102农林牧渔业工程设计</t>
  </si>
  <si>
    <t>90199其他</t>
  </si>
  <si>
    <t>902农作物种植及培育</t>
  </si>
  <si>
    <t>90201谷物、薯类、豆类及其他粮食作物的种植、良种培育、引种及育种</t>
  </si>
  <si>
    <t>90202油料、棉花、麻类、糖料、烟草及其他经济作物的种植、良种培育及育种</t>
  </si>
  <si>
    <t>90203蔬菜、花卉及其他园艺作物的种植、良种培育及育种</t>
  </si>
  <si>
    <t>90204水果、坚果、茶及其他饮料作物、香料作物的种植、良种培育及育种</t>
  </si>
  <si>
    <t>90205中药材的种植、性状保持及育种</t>
  </si>
  <si>
    <t>90299其他</t>
  </si>
  <si>
    <t>903林业和林产品</t>
  </si>
  <si>
    <t>90301林木和竹木的种植、良种培育、引种及育种（苗）</t>
  </si>
  <si>
    <t>90302营造林及管理</t>
  </si>
  <si>
    <t>90303林木和竹木采伐及运输</t>
  </si>
  <si>
    <t>90304林产品采集和林地野生植物采集</t>
  </si>
  <si>
    <t>90305森林资源监测</t>
  </si>
  <si>
    <t>90306森林资源效益评估</t>
  </si>
  <si>
    <t>90399其他</t>
  </si>
  <si>
    <t>904畜牧业</t>
  </si>
  <si>
    <t>90401家禽、家畜的饲养、良种培育、引种及繁殖</t>
  </si>
  <si>
    <t>90402牧场养护、放牧</t>
  </si>
  <si>
    <t>90403牧草和饲料作物的种植、良种培育、引种及育种</t>
  </si>
  <si>
    <t>90499其他</t>
  </si>
  <si>
    <t>905渔业</t>
  </si>
  <si>
    <t>90501水产品良种培育及育种</t>
  </si>
  <si>
    <t>90502海水养殖及捕捞、海洋捕捞</t>
  </si>
  <si>
    <t>90503内陆养殖及捕捞</t>
  </si>
  <si>
    <t>90599其他</t>
  </si>
  <si>
    <t>906农林牧渔业体系支撑</t>
  </si>
  <si>
    <t>90601灌溉、水土保持、森林防火等支持性活动</t>
  </si>
  <si>
    <t>90602动植物病害、虫害及其他有害生物防治技术</t>
  </si>
  <si>
    <t>90603种植、养殖、捕捞业初级产品加工服务</t>
  </si>
  <si>
    <t>90604初级产品保鲜、运输服务</t>
  </si>
  <si>
    <t>90605农用物资和相关化学品（化肥、农药、生长激素等）制造及技术服务</t>
  </si>
  <si>
    <t>90606农林牧渔专用机械制造</t>
  </si>
  <si>
    <t>90607野生动植物保护、驯化、繁育</t>
  </si>
  <si>
    <t>90699其他</t>
  </si>
  <si>
    <t>907农林牧渔业生产中污染的防治与处理</t>
  </si>
  <si>
    <t>10工商业发展</t>
  </si>
  <si>
    <t>1001促进工商业发展的一般问题</t>
  </si>
  <si>
    <t>100101产业发展政策</t>
  </si>
  <si>
    <t>100102创新政策</t>
  </si>
  <si>
    <t>100103企业效益与科学技术</t>
  </si>
  <si>
    <t>100199其他</t>
  </si>
  <si>
    <t>1002产业共性技术</t>
  </si>
  <si>
    <t>100201高档数控机床与基础制造装备技术</t>
  </si>
  <si>
    <t>100202先进制造技术</t>
  </si>
  <si>
    <t>100203产业信息平台</t>
  </si>
  <si>
    <t>100299其他</t>
  </si>
  <si>
    <t>1003非能源资源矿产的开采</t>
  </si>
  <si>
    <t>100301矿产勘探</t>
  </si>
  <si>
    <t>100302矿产采选</t>
  </si>
  <si>
    <t>1004食品、饮料和烟草制品业</t>
  </si>
  <si>
    <t>100401农副食品加工业</t>
  </si>
  <si>
    <t>100402食品制造业</t>
  </si>
  <si>
    <t>100403饮料制造业</t>
  </si>
  <si>
    <t>100404烟草制品业</t>
  </si>
  <si>
    <t>1005纺织业、服装及皮革制品业</t>
  </si>
  <si>
    <t>100501纺织业</t>
  </si>
  <si>
    <t>100502纺织服装、鞋、帽制造业</t>
  </si>
  <si>
    <t>100503皮革、毛皮、羽毛（绒）及其制品业</t>
  </si>
  <si>
    <t>1006化学工业</t>
  </si>
  <si>
    <t>100601化学原料及化学制品制造业</t>
  </si>
  <si>
    <t>100602医药制造业</t>
  </si>
  <si>
    <t>100603化学纤维制造业</t>
  </si>
  <si>
    <t>100604橡胶制品业</t>
  </si>
  <si>
    <t>100605塑料制品业</t>
  </si>
  <si>
    <t>1007非金属与金属制品业</t>
  </si>
  <si>
    <t>100701非金属矿物制品业</t>
  </si>
  <si>
    <t>100702黑色金属冶炼及压延加工业</t>
  </si>
  <si>
    <t>100703有色金属冶炼及压延加工业</t>
  </si>
  <si>
    <t>100704金属制品业</t>
  </si>
  <si>
    <t>1008机械制造业（不包括电子设备、仪器仪表及办公机械）</t>
  </si>
  <si>
    <t>100801通用设备制造业</t>
  </si>
  <si>
    <t>100802专用设备制造业</t>
  </si>
  <si>
    <t>100803汽车制造业</t>
  </si>
  <si>
    <t>100804飞机制造业</t>
  </si>
  <si>
    <t>100805船舶制造业</t>
  </si>
  <si>
    <t>100806其他交通运输设备制造业</t>
  </si>
  <si>
    <t>100807电气机械及器材制造业</t>
  </si>
  <si>
    <t>1009电子设备、仪器仪表及办公机械</t>
  </si>
  <si>
    <t>100901通信设备、计算机及其他电子设备制造业</t>
  </si>
  <si>
    <t>100902仪器仪表及文化、办公用机械制造业</t>
  </si>
  <si>
    <t>1010其他制造业</t>
  </si>
  <si>
    <t>101001木材加工及木、竹、藤、棕、草制品业</t>
  </si>
  <si>
    <t>101002家具制造业</t>
  </si>
  <si>
    <t>101003造纸及纸制品业</t>
  </si>
  <si>
    <t>101004印刷业和记录媒介的复制</t>
  </si>
  <si>
    <t>101005文教体育用品制造业</t>
  </si>
  <si>
    <t>101006康复辅助器具制造业</t>
  </si>
  <si>
    <t>101007工艺品及其他制造业</t>
  </si>
  <si>
    <t>101008废弃资源和废旧材料回收加工业</t>
  </si>
  <si>
    <t>1011热力、水的生产和供应</t>
  </si>
  <si>
    <t>101101蒸汽和热水的生产和供应、供热</t>
  </si>
  <si>
    <t>101102自来水生产和供应</t>
  </si>
  <si>
    <t>101199其他</t>
  </si>
  <si>
    <t>1012建筑业</t>
  </si>
  <si>
    <t>101201建筑规划</t>
  </si>
  <si>
    <t>101202建筑设计</t>
  </si>
  <si>
    <t>101203建筑施工</t>
  </si>
  <si>
    <t>101204建筑安装与装修</t>
  </si>
  <si>
    <t>101299其他</t>
  </si>
  <si>
    <t>1013信息与通信技术（ICT）服务业</t>
  </si>
  <si>
    <t>101301信息传输</t>
  </si>
  <si>
    <t>101302电信服务</t>
  </si>
  <si>
    <t>101303计算机服务和软件业</t>
  </si>
  <si>
    <t>101399其他</t>
  </si>
  <si>
    <t>1014技术服务业</t>
  </si>
  <si>
    <t>101401地质勘查及技术服务</t>
  </si>
  <si>
    <t>101402科技中介</t>
  </si>
  <si>
    <t>101403评估、评价及技术咨询</t>
  </si>
  <si>
    <t>101404标准、计量、测试、检测</t>
  </si>
  <si>
    <t>101499其他</t>
  </si>
  <si>
    <t>1015金融业</t>
  </si>
  <si>
    <t>101501银行业</t>
  </si>
  <si>
    <t>101502证券业</t>
  </si>
  <si>
    <t>101503保险业</t>
  </si>
  <si>
    <t>101599其他</t>
  </si>
  <si>
    <t>1016房地产业</t>
  </si>
  <si>
    <t>101601住宅经济</t>
  </si>
  <si>
    <t>101602房地产开发与管理</t>
  </si>
  <si>
    <t>101603房地产租赁</t>
  </si>
  <si>
    <t>101699其他</t>
  </si>
  <si>
    <t>1017商业及其他服务业</t>
  </si>
  <si>
    <t>101701物流</t>
  </si>
  <si>
    <t>101702电子商务</t>
  </si>
  <si>
    <t>101799其他</t>
  </si>
  <si>
    <t>1018工商业活动中的环境保护、污染防治与处理</t>
  </si>
  <si>
    <t>101801矿产勘探和采选活动中的环境保护、污染防治与处理</t>
  </si>
  <si>
    <t>101802制造业生产中的环境保护、污染防治与处理</t>
  </si>
  <si>
    <t>101803建筑活动中的环境保护、污染防治与处理</t>
  </si>
  <si>
    <t>101804商业与服务业活动中的环境保护、污染防治与处理</t>
  </si>
  <si>
    <t>11非定向研究</t>
  </si>
  <si>
    <t>1101自然科学领域的非定向研究</t>
  </si>
  <si>
    <t>110101数学</t>
  </si>
  <si>
    <t>110102信息科学与系统科学</t>
  </si>
  <si>
    <t>110103力学</t>
  </si>
  <si>
    <t>110104物理学</t>
  </si>
  <si>
    <t>110105化学</t>
  </si>
  <si>
    <t>110106天文学</t>
  </si>
  <si>
    <t>110107地球科学</t>
  </si>
  <si>
    <t>110108生物学</t>
  </si>
  <si>
    <t>110109心理学</t>
  </si>
  <si>
    <t>110199自然科学领域其他交叉和新兴学科</t>
  </si>
  <si>
    <t>1102工程与技术科学领域的非定向研究</t>
  </si>
  <si>
    <t>1103农业科学领域的非定向研究</t>
  </si>
  <si>
    <t>1104医学科学领域的非定向研究</t>
  </si>
  <si>
    <t>1105社会科学领域的非定向研究</t>
  </si>
  <si>
    <t>1106人文科学领域的非定向研究</t>
  </si>
  <si>
    <t>1199其他</t>
  </si>
  <si>
    <t>12其他民用目标</t>
  </si>
  <si>
    <t>13国防</t>
  </si>
  <si>
    <t>1301武器装备及军用运载工具</t>
  </si>
  <si>
    <t>1302军事基地及设施</t>
  </si>
  <si>
    <t>1303军事医学</t>
  </si>
  <si>
    <t>1304作战与训练</t>
  </si>
  <si>
    <t>1399其他</t>
  </si>
  <si>
    <t>请选择</t>
  </si>
  <si>
    <t>B 化学科学</t>
  </si>
  <si>
    <t>B06 化学工程及工业化学</t>
  </si>
  <si>
    <t>B0608 生物化工与食品化工</t>
  </si>
  <si>
    <t>BO609 能源化工</t>
  </si>
  <si>
    <t>B0612 能源与材料化工</t>
  </si>
  <si>
    <t>B07 环境化学</t>
  </si>
  <si>
    <t>B0702 环境污染化学</t>
  </si>
  <si>
    <t>B0703 污染控制化学</t>
  </si>
  <si>
    <t>B0706 区域环境化学</t>
  </si>
  <si>
    <t>B0707 化学环境污染与健康</t>
  </si>
  <si>
    <t>C 生命科学</t>
  </si>
  <si>
    <t>C01 微生物学</t>
  </si>
  <si>
    <t>C13 农学基础与作物学</t>
  </si>
  <si>
    <t>C14 植物保护学</t>
  </si>
  <si>
    <t>C16 林学</t>
  </si>
  <si>
    <t>C17 畜牧学与草地科学</t>
  </si>
  <si>
    <t>C18 兽医学</t>
  </si>
  <si>
    <t>C19 水产学</t>
  </si>
  <si>
    <t>C20 食品科学</t>
  </si>
  <si>
    <t>D 地球科学</t>
  </si>
  <si>
    <t>D01 地理学</t>
  </si>
  <si>
    <t>D0109 污染物行为过程及其环境效应</t>
  </si>
  <si>
    <t>D0110 区域环境质量与安全</t>
  </si>
  <si>
    <t>D06 海洋科学</t>
  </si>
  <si>
    <t>D0608 海洋环境科学</t>
  </si>
  <si>
    <t>D0609 生物海洋学与海洋生物资源</t>
  </si>
  <si>
    <t>E 工材科学</t>
  </si>
  <si>
    <t>E01 金属材料</t>
  </si>
  <si>
    <t>E0101 金属结构材料</t>
  </si>
  <si>
    <t>E0102 金属基复合材料</t>
  </si>
  <si>
    <t>E0105 金属功能材料</t>
  </si>
  <si>
    <t>E0106 金属材料的合金相、相变及合金设计</t>
  </si>
  <si>
    <t>E0108 金属材料的力学行为</t>
  </si>
  <si>
    <t>E0113 金属材料的制备科学与跨学科应用</t>
  </si>
  <si>
    <t>E03 有机高分子材料</t>
  </si>
  <si>
    <t>E0309 有机高分子功能材料</t>
  </si>
  <si>
    <t>E0310 生物医用高分子材料</t>
  </si>
  <si>
    <t>E04 冶金与矿业</t>
  </si>
  <si>
    <t>E0406 海洋、空间及其他矿物资源开采与利用</t>
  </si>
  <si>
    <t>E0411 矿物工程与物质分离科学</t>
  </si>
  <si>
    <t>E0415 有色金属冶金</t>
  </si>
  <si>
    <t>E0416 材料冶金过程工程</t>
  </si>
  <si>
    <t>E05 机械工程</t>
  </si>
  <si>
    <t>E0501 机构学与机器人</t>
  </si>
  <si>
    <t>E0510 制造系统与自动化</t>
  </si>
  <si>
    <t>E09 水利科学与海洋工程</t>
  </si>
  <si>
    <t>E0901 水文、水资源</t>
  </si>
  <si>
    <t>E0910 海洋工程</t>
  </si>
  <si>
    <t>F 信息科学</t>
  </si>
  <si>
    <t>F02 计算机科学</t>
  </si>
  <si>
    <t>F0205 计算机应用技术</t>
  </si>
  <si>
    <t>F0206 自然语言理解与机器翻译</t>
  </si>
  <si>
    <t>F03 自动化</t>
  </si>
  <si>
    <t>F0301 控制理论与方法</t>
  </si>
  <si>
    <t>F0305 人工智能与知识工程</t>
  </si>
  <si>
    <t>F0306 机器人学籍机器人技术</t>
  </si>
  <si>
    <t>F0307 认知科学及智能信息处理</t>
  </si>
  <si>
    <t>F04 半导体科学与信息器件</t>
  </si>
  <si>
    <t>F0401 半导体晶体与薄膜材料</t>
  </si>
  <si>
    <t>F0403 半导体光电子器件</t>
  </si>
  <si>
    <t>F0404 半导体电子器件</t>
  </si>
  <si>
    <t>F0406 集成电路制造与封装</t>
  </si>
  <si>
    <t>F05 光学和光电子学</t>
  </si>
  <si>
    <t>F0501 光学信息获取与处理</t>
  </si>
  <si>
    <t>F0502 光子与光电子器件</t>
  </si>
  <si>
    <t>H 医学科学</t>
  </si>
  <si>
    <t>H01 呼吸系统</t>
  </si>
  <si>
    <t>H16 肿瘤学</t>
  </si>
  <si>
    <t>H27 中医学</t>
  </si>
  <si>
    <t>H28 中药学</t>
  </si>
  <si>
    <t>H29 中西医结合</t>
  </si>
  <si>
    <t>H30 药物学</t>
  </si>
  <si>
    <t>H31 药理学</t>
  </si>
  <si>
    <t>来自国家标准《社会经济目标分类与代码》</t>
  </si>
  <si>
    <t xml:space="preserve">101环境一般问题 </t>
  </si>
  <si>
    <t xml:space="preserve">102环境与资源评估 </t>
  </si>
  <si>
    <t xml:space="preserve">103环境监测 </t>
  </si>
  <si>
    <t xml:space="preserve">104生态建设 </t>
  </si>
  <si>
    <t xml:space="preserve">105环境污染预防 </t>
  </si>
  <si>
    <t xml:space="preserve">106环境治理 </t>
  </si>
  <si>
    <t xml:space="preserve">107自然灾害的预防、预报 </t>
  </si>
  <si>
    <t xml:space="preserve">201能源一般问题研究 </t>
  </si>
  <si>
    <t xml:space="preserve">202能源矿产勘探技术 </t>
  </si>
  <si>
    <t xml:space="preserve">203能源矿物开采和加工技术 </t>
  </si>
  <si>
    <t xml:space="preserve">204能源转换技术 </t>
  </si>
  <si>
    <t xml:space="preserve">205能源输送、储存与分配技术 </t>
  </si>
  <si>
    <t xml:space="preserve">206可再生能源 </t>
  </si>
  <si>
    <t xml:space="preserve">207能源设施和设备建造 </t>
  </si>
  <si>
    <t xml:space="preserve">208能源安全生产管理和技术 </t>
  </si>
  <si>
    <t xml:space="preserve">209节约能源的技术 </t>
  </si>
  <si>
    <t>210能源生产、输送、分配、储存、利
用过程中污染的防治与处理</t>
  </si>
  <si>
    <t xml:space="preserve">3卫生事业发展 </t>
  </si>
  <si>
    <t xml:space="preserve">301卫生一般问题 </t>
  </si>
  <si>
    <t xml:space="preserve">302诊断与治疗 </t>
  </si>
  <si>
    <t xml:space="preserve">303预防医学 </t>
  </si>
  <si>
    <t xml:space="preserve">304公共卫生 </t>
  </si>
  <si>
    <t xml:space="preserve">305营养和食品卫生 </t>
  </si>
  <si>
    <t xml:space="preserve">306药物滥用和成瘾 </t>
  </si>
  <si>
    <t xml:space="preserve">307社会医疗 </t>
  </si>
  <si>
    <t xml:space="preserve">399卫生医疗其他研究 </t>
  </si>
  <si>
    <t xml:space="preserve">401教育一般问题 </t>
  </si>
  <si>
    <t xml:space="preserve">402学历教育 </t>
  </si>
  <si>
    <t xml:space="preserve">403非学历教育与培训 </t>
  </si>
  <si>
    <t xml:space="preserve">499其他教育 </t>
  </si>
  <si>
    <t xml:space="preserve">501交通运输 </t>
  </si>
  <si>
    <t xml:space="preserve">502通信 </t>
  </si>
  <si>
    <t xml:space="preserve">503广播与电视 </t>
  </si>
  <si>
    <t xml:space="preserve">504城市规划与市政工程 </t>
  </si>
  <si>
    <t xml:space="preserve">505农村发展规划与建设 </t>
  </si>
  <si>
    <t>506交通运输、通信、城市与农村发展
对环境的影响</t>
  </si>
  <si>
    <t xml:space="preserve">601社会发展和社会服务一般问题 </t>
  </si>
  <si>
    <t xml:space="preserve">602社会保障 </t>
  </si>
  <si>
    <t xml:space="preserve">603公共安全 </t>
  </si>
  <si>
    <t xml:space="preserve">604社会管理 </t>
  </si>
  <si>
    <t xml:space="preserve">605就业 </t>
  </si>
  <si>
    <t xml:space="preserve">606法律与司法 </t>
  </si>
  <si>
    <t xml:space="preserve">607政府与政治 </t>
  </si>
  <si>
    <t xml:space="preserve">608国际关系 </t>
  </si>
  <si>
    <t xml:space="preserve">609遗产保护 </t>
  </si>
  <si>
    <t xml:space="preserve">610语言与文化 </t>
  </si>
  <si>
    <t xml:space="preserve">611文艺、娱乐 </t>
  </si>
  <si>
    <t xml:space="preserve">612宗教与道德 </t>
  </si>
  <si>
    <t xml:space="preserve">613传媒 </t>
  </si>
  <si>
    <t xml:space="preserve">614科技发展 </t>
  </si>
  <si>
    <t xml:space="preserve">615国土资源管理 </t>
  </si>
  <si>
    <t xml:space="preserve">701地壳、地幔、海底的探测和研究 </t>
  </si>
  <si>
    <t xml:space="preserve">702水文地理 </t>
  </si>
  <si>
    <t xml:space="preserve">703海洋 </t>
  </si>
  <si>
    <t xml:space="preserve">704大气 </t>
  </si>
  <si>
    <t xml:space="preserve">801空间探测一般研究 </t>
  </si>
  <si>
    <t xml:space="preserve">802飞行器和运载工具研制 </t>
  </si>
  <si>
    <t xml:space="preserve">803发射与控制系统 </t>
  </si>
  <si>
    <t xml:space="preserve">804卫星服务 </t>
  </si>
  <si>
    <t xml:space="preserve">899空间探测和开发其他研究 </t>
  </si>
  <si>
    <t xml:space="preserve">9农林牧渔业发展 </t>
  </si>
  <si>
    <t xml:space="preserve">901农林牧渔业发展一般问题 </t>
  </si>
  <si>
    <t xml:space="preserve">902农作物种植及培育 </t>
  </si>
  <si>
    <t xml:space="preserve">903林业和林产品 </t>
  </si>
  <si>
    <t xml:space="preserve">904畜牧业 </t>
  </si>
  <si>
    <t xml:space="preserve">905渔业 </t>
  </si>
  <si>
    <t xml:space="preserve">906农林牧渔业体系支撑 </t>
  </si>
  <si>
    <t>907农林牧渔业生产中污染的防治与处
理</t>
  </si>
  <si>
    <t xml:space="preserve">10工商业发展 </t>
  </si>
  <si>
    <t xml:space="preserve">1001促进工商业发展的一般问题 </t>
  </si>
  <si>
    <t xml:space="preserve">1002产业共性技术 </t>
  </si>
  <si>
    <t xml:space="preserve">1003非能源资源矿产的开采 </t>
  </si>
  <si>
    <t xml:space="preserve">1004食品、饮料和烟草制品业 </t>
  </si>
  <si>
    <t xml:space="preserve">1005纺织业、服装及皮革制品业 </t>
  </si>
  <si>
    <t xml:space="preserve">1006化学工业 </t>
  </si>
  <si>
    <t xml:space="preserve">1007非金属与金属制品业 </t>
  </si>
  <si>
    <t>1008机械制造业（不包括电子设备、仪
器仪表及办公机械）</t>
  </si>
  <si>
    <t xml:space="preserve">1009电子设备、仪器仪表及办公机械 </t>
  </si>
  <si>
    <t xml:space="preserve">1010其他制造业 </t>
  </si>
  <si>
    <t xml:space="preserve">1011热力、水的生产和供应 </t>
  </si>
  <si>
    <t xml:space="preserve">1012建筑业 </t>
  </si>
  <si>
    <t xml:space="preserve">1013信息与通信技术（ICT）服务业 </t>
  </si>
  <si>
    <t xml:space="preserve">1014技术服务业 </t>
  </si>
  <si>
    <t xml:space="preserve">1015金融业 </t>
  </si>
  <si>
    <t xml:space="preserve">1016房地产业 </t>
  </si>
  <si>
    <t xml:space="preserve">1017商业及其他服务业 </t>
  </si>
  <si>
    <t>1018工商业活动中的环境保护、污染防
治与处理</t>
  </si>
  <si>
    <t xml:space="preserve">11非定向研究 </t>
  </si>
  <si>
    <t xml:space="preserve">1101自然科学领域的非定向研究 </t>
  </si>
  <si>
    <t xml:space="preserve">1105社会科学领域的非定向研究 </t>
  </si>
  <si>
    <t xml:space="preserve">1106人文科学领域的非定向研究 </t>
  </si>
  <si>
    <t xml:space="preserve">12其他民用目标 </t>
  </si>
  <si>
    <t xml:space="preserve">13国防 </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</si>
</sst>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30">
    <font>
      <sz val="11"/>
      <color theme="1"/>
      <name val="宋体"/>
      <charset val="134"/>
      <scheme val="minor"/>
    </font>
    <font>
      <sz val="11"/>
      <color theme="1"/>
      <name val="仿宋"/>
      <charset val="134"/>
    </font>
    <font>
      <b/>
      <sz val="11"/>
      <color theme="1"/>
      <name val="黑体"/>
      <charset val="134"/>
    </font>
    <font>
      <sz val="11"/>
      <name val="宋体"/>
      <charset val="134"/>
      <scheme val="minor"/>
    </font>
    <font>
      <b/>
      <sz val="11"/>
      <color theme="1"/>
      <name val="宋体"/>
      <charset val="134"/>
      <scheme val="minor"/>
    </font>
    <font>
      <sz val="11"/>
      <color rgb="FFFF0000"/>
      <name val="宋体"/>
      <charset val="134"/>
      <scheme val="minor"/>
    </font>
    <font>
      <b/>
      <sz val="11"/>
      <color rgb="FFFF0000"/>
      <name val="宋体"/>
      <charset val="134"/>
      <scheme val="minor"/>
    </font>
    <font>
      <sz val="11"/>
      <color theme="1"/>
      <name val="宋体"/>
      <charset val="134"/>
      <scheme val="minor"/>
    </font>
    <font>
      <sz val="9"/>
      <color rgb="FFFF0000"/>
      <name val="宋体"/>
      <charset val="134"/>
      <scheme val="minor"/>
    </font>
    <font>
      <sz val="9"/>
      <color theme="1"/>
      <name val="宋体"/>
      <charset val="134"/>
      <scheme val="minor"/>
    </font>
    <font>
      <b/>
      <sz val="18"/>
      <color theme="1"/>
      <name val="宋体"/>
      <charset val="134"/>
      <scheme val="minor"/>
    </font>
    <font>
      <sz val="11"/>
      <color theme="1"/>
      <name val="宋体"/>
      <charset val="0"/>
      <scheme val="minor"/>
    </font>
    <font>
      <b/>
      <sz val="13"/>
      <color theme="3"/>
      <name val="宋体"/>
      <charset val="134"/>
      <scheme val="minor"/>
    </font>
    <font>
      <b/>
      <sz val="11"/>
      <color theme="1"/>
      <name val="宋体"/>
      <charset val="0"/>
      <scheme val="minor"/>
    </font>
    <font>
      <i/>
      <sz val="11"/>
      <color rgb="FF7F7F7F"/>
      <name val="宋体"/>
      <charset val="0"/>
      <scheme val="minor"/>
    </font>
    <font>
      <sz val="11"/>
      <color rgb="FF3F3F76"/>
      <name val="宋体"/>
      <charset val="0"/>
      <scheme val="minor"/>
    </font>
    <font>
      <sz val="11"/>
      <color theme="0"/>
      <name val="宋体"/>
      <charset val="0"/>
      <scheme val="minor"/>
    </font>
    <font>
      <sz val="11"/>
      <color rgb="FF9C0006"/>
      <name val="宋体"/>
      <charset val="0"/>
      <scheme val="minor"/>
    </font>
    <font>
      <b/>
      <sz val="15"/>
      <color theme="3"/>
      <name val="宋体"/>
      <charset val="134"/>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sz val="11"/>
      <color rgb="FFFF0000"/>
      <name val="宋体"/>
      <charset val="0"/>
      <scheme val="minor"/>
    </font>
    <font>
      <b/>
      <sz val="11"/>
      <color rgb="FFFA7D00"/>
      <name val="宋体"/>
      <charset val="0"/>
      <scheme val="minor"/>
    </font>
    <font>
      <b/>
      <sz val="11"/>
      <color rgb="FF3F3F3F"/>
      <name val="宋体"/>
      <charset val="0"/>
      <scheme val="minor"/>
    </font>
    <font>
      <sz val="11"/>
      <color rgb="FF9C6500"/>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rgb="FFA5A5A5"/>
        <bgColor indexed="64"/>
      </patternFill>
    </fill>
    <fill>
      <patternFill patternType="solid">
        <fgColor theme="7"/>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rgb="FFF2F2F2"/>
        <bgColor indexed="64"/>
      </patternFill>
    </fill>
    <fill>
      <patternFill patternType="solid">
        <fgColor theme="9"/>
        <bgColor indexed="64"/>
      </patternFill>
    </fill>
    <fill>
      <patternFill patternType="solid">
        <fgColor theme="9" tint="0.799981688894314"/>
        <bgColor indexed="64"/>
      </patternFill>
    </fill>
    <fill>
      <patternFill patternType="solid">
        <fgColor theme="5"/>
        <bgColor indexed="64"/>
      </patternFill>
    </fill>
    <fill>
      <patternFill patternType="solid">
        <fgColor rgb="FFFFEB9C"/>
        <bgColor indexed="64"/>
      </patternFill>
    </fill>
    <fill>
      <patternFill patternType="solid">
        <fgColor theme="8"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8"/>
        <bgColor indexed="64"/>
      </patternFill>
    </fill>
  </fills>
  <borders count="15">
    <border>
      <left/>
      <right/>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7" borderId="0" applyNumberFormat="0" applyBorder="0" applyAlignment="0" applyProtection="0">
      <alignment vertical="center"/>
    </xf>
    <xf numFmtId="0" fontId="15" fillId="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2" borderId="0" applyNumberFormat="0" applyBorder="0" applyAlignment="0" applyProtection="0">
      <alignment vertical="center"/>
    </xf>
    <xf numFmtId="0" fontId="17" fillId="8" borderId="0" applyNumberFormat="0" applyBorder="0" applyAlignment="0" applyProtection="0">
      <alignment vertical="center"/>
    </xf>
    <xf numFmtId="43" fontId="0" fillId="0" borderId="0" applyFont="0" applyFill="0" applyBorder="0" applyAlignment="0" applyProtection="0">
      <alignment vertical="center"/>
    </xf>
    <xf numFmtId="0" fontId="16" fillId="6"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3" borderId="9" applyNumberFormat="0" applyFont="0" applyAlignment="0" applyProtection="0">
      <alignment vertical="center"/>
    </xf>
    <xf numFmtId="0" fontId="16" fillId="17" borderId="0" applyNumberFormat="0" applyBorder="0" applyAlignment="0" applyProtection="0">
      <alignment vertical="center"/>
    </xf>
    <xf numFmtId="0" fontId="2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8" fillId="0" borderId="7" applyNumberFormat="0" applyFill="0" applyAlignment="0" applyProtection="0">
      <alignment vertical="center"/>
    </xf>
    <xf numFmtId="0" fontId="12" fillId="0" borderId="7" applyNumberFormat="0" applyFill="0" applyAlignment="0" applyProtection="0">
      <alignment vertical="center"/>
    </xf>
    <xf numFmtId="0" fontId="16" fillId="16" borderId="0" applyNumberFormat="0" applyBorder="0" applyAlignment="0" applyProtection="0">
      <alignment vertical="center"/>
    </xf>
    <xf numFmtId="0" fontId="23" fillId="0" borderId="13" applyNumberFormat="0" applyFill="0" applyAlignment="0" applyProtection="0">
      <alignment vertical="center"/>
    </xf>
    <xf numFmtId="0" fontId="16" fillId="21" borderId="0" applyNumberFormat="0" applyBorder="0" applyAlignment="0" applyProtection="0">
      <alignment vertical="center"/>
    </xf>
    <xf numFmtId="0" fontId="28" fillId="22" borderId="14" applyNumberFormat="0" applyAlignment="0" applyProtection="0">
      <alignment vertical="center"/>
    </xf>
    <xf numFmtId="0" fontId="27" fillId="22" borderId="10" applyNumberFormat="0" applyAlignment="0" applyProtection="0">
      <alignment vertical="center"/>
    </xf>
    <xf numFmtId="0" fontId="20" fillId="13" borderId="11" applyNumberFormat="0" applyAlignment="0" applyProtection="0">
      <alignment vertical="center"/>
    </xf>
    <xf numFmtId="0" fontId="11" fillId="24" borderId="0" applyNumberFormat="0" applyBorder="0" applyAlignment="0" applyProtection="0">
      <alignment vertical="center"/>
    </xf>
    <xf numFmtId="0" fontId="16" fillId="25" borderId="0" applyNumberFormat="0" applyBorder="0" applyAlignment="0" applyProtection="0">
      <alignment vertical="center"/>
    </xf>
    <xf numFmtId="0" fontId="22" fillId="0" borderId="12" applyNumberFormat="0" applyFill="0" applyAlignment="0" applyProtection="0">
      <alignment vertical="center"/>
    </xf>
    <xf numFmtId="0" fontId="13" fillId="0" borderId="8" applyNumberFormat="0" applyFill="0" applyAlignment="0" applyProtection="0">
      <alignment vertical="center"/>
    </xf>
    <xf numFmtId="0" fontId="24" fillId="18" borderId="0" applyNumberFormat="0" applyBorder="0" applyAlignment="0" applyProtection="0">
      <alignment vertical="center"/>
    </xf>
    <xf numFmtId="0" fontId="29" fillId="26" borderId="0" applyNumberFormat="0" applyBorder="0" applyAlignment="0" applyProtection="0">
      <alignment vertical="center"/>
    </xf>
    <xf numFmtId="0" fontId="11" fillId="29" borderId="0" applyNumberFormat="0" applyBorder="0" applyAlignment="0" applyProtection="0">
      <alignment vertical="center"/>
    </xf>
    <xf numFmtId="0" fontId="16" fillId="30" borderId="0" applyNumberFormat="0" applyBorder="0" applyAlignment="0" applyProtection="0">
      <alignment vertical="center"/>
    </xf>
    <xf numFmtId="0" fontId="11" fillId="31" borderId="0" applyNumberFormat="0" applyBorder="0" applyAlignment="0" applyProtection="0">
      <alignment vertical="center"/>
    </xf>
    <xf numFmtId="0" fontId="11" fillId="2" borderId="0" applyNumberFormat="0" applyBorder="0" applyAlignment="0" applyProtection="0">
      <alignment vertical="center"/>
    </xf>
    <xf numFmtId="0" fontId="11" fillId="11" borderId="0" applyNumberFormat="0" applyBorder="0" applyAlignment="0" applyProtection="0">
      <alignment vertical="center"/>
    </xf>
    <xf numFmtId="0" fontId="11" fillId="15" borderId="0" applyNumberFormat="0" applyBorder="0" applyAlignment="0" applyProtection="0">
      <alignment vertical="center"/>
    </xf>
    <xf numFmtId="0" fontId="16" fillId="28" borderId="0" applyNumberFormat="0" applyBorder="0" applyAlignment="0" applyProtection="0">
      <alignment vertical="center"/>
    </xf>
    <xf numFmtId="0" fontId="16" fillId="14" borderId="0" applyNumberFormat="0" applyBorder="0" applyAlignment="0" applyProtection="0">
      <alignment vertical="center"/>
    </xf>
    <xf numFmtId="0" fontId="11" fillId="10" borderId="0" applyNumberFormat="0" applyBorder="0" applyAlignment="0" applyProtection="0">
      <alignment vertical="center"/>
    </xf>
    <xf numFmtId="0" fontId="11" fillId="20" borderId="0" applyNumberFormat="0" applyBorder="0" applyAlignment="0" applyProtection="0">
      <alignment vertical="center"/>
    </xf>
    <xf numFmtId="0" fontId="16" fillId="32" borderId="0" applyNumberFormat="0" applyBorder="0" applyAlignment="0" applyProtection="0">
      <alignment vertical="center"/>
    </xf>
    <xf numFmtId="0" fontId="11" fillId="27" borderId="0" applyNumberFormat="0" applyBorder="0" applyAlignment="0" applyProtection="0">
      <alignment vertical="center"/>
    </xf>
    <xf numFmtId="0" fontId="16" fillId="5" borderId="0" applyNumberFormat="0" applyBorder="0" applyAlignment="0" applyProtection="0">
      <alignment vertical="center"/>
    </xf>
    <xf numFmtId="0" fontId="16" fillId="23" borderId="0" applyNumberFormat="0" applyBorder="0" applyAlignment="0" applyProtection="0">
      <alignment vertical="center"/>
    </xf>
    <xf numFmtId="0" fontId="11" fillId="9" borderId="0" applyNumberFormat="0" applyBorder="0" applyAlignment="0" applyProtection="0">
      <alignment vertical="center"/>
    </xf>
    <xf numFmtId="0" fontId="16" fillId="19" borderId="0" applyNumberFormat="0" applyBorder="0" applyAlignment="0" applyProtection="0">
      <alignment vertical="center"/>
    </xf>
  </cellStyleXfs>
  <cellXfs count="38">
    <xf numFmtId="0" fontId="0" fillId="0" borderId="0" xfId="0">
      <alignment vertical="center"/>
    </xf>
    <xf numFmtId="0" fontId="1" fillId="0" borderId="0" xfId="0" applyFont="1" applyAlignment="1"/>
    <xf numFmtId="0" fontId="2" fillId="0" borderId="0" xfId="0" applyFont="1" applyAlignment="1"/>
    <xf numFmtId="0" fontId="0" fillId="0" borderId="0" xfId="0" applyFill="1">
      <alignment vertical="center"/>
    </xf>
    <xf numFmtId="0" fontId="3" fillId="0" borderId="0" xfId="0" applyFont="1" applyFill="1">
      <alignment vertical="center"/>
    </xf>
    <xf numFmtId="0" fontId="4" fillId="0" borderId="0" xfId="0" applyFont="1" applyFill="1">
      <alignment vertical="center"/>
    </xf>
    <xf numFmtId="0" fontId="5" fillId="0" borderId="0" xfId="0" applyFont="1" applyFill="1">
      <alignment vertical="center"/>
    </xf>
    <xf numFmtId="0" fontId="6" fillId="0" borderId="0" xfId="0" applyFont="1" applyFill="1">
      <alignment vertical="center"/>
    </xf>
    <xf numFmtId="0" fontId="4" fillId="0" borderId="0" xfId="0" applyFont="1">
      <alignment vertical="center"/>
    </xf>
    <xf numFmtId="0" fontId="6" fillId="0" borderId="0" xfId="0" applyFont="1">
      <alignment vertical="center"/>
    </xf>
    <xf numFmtId="0" fontId="7" fillId="0" borderId="0" xfId="0" applyFont="1">
      <alignment vertical="center"/>
    </xf>
    <xf numFmtId="0" fontId="4" fillId="0" borderId="0"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vertical="center" wrapText="1"/>
    </xf>
    <xf numFmtId="0" fontId="9" fillId="0" borderId="0" xfId="0" applyFont="1">
      <alignment vertical="center"/>
    </xf>
    <xf numFmtId="0" fontId="0" fillId="0" borderId="0" xfId="0" applyFont="1" applyFill="1">
      <alignment vertical="center"/>
    </xf>
    <xf numFmtId="0" fontId="0" fillId="0" borderId="0" xfId="0" applyBorder="1">
      <alignment vertical="center"/>
    </xf>
    <xf numFmtId="0" fontId="10" fillId="0" borderId="0" xfId="0" applyFont="1" applyAlignment="1">
      <alignment horizontal="left" vertical="center"/>
    </xf>
    <xf numFmtId="0" fontId="8" fillId="0" borderId="1" xfId="0" applyFont="1" applyBorder="1" applyAlignment="1">
      <alignment horizontal="center" vertical="center" wrapText="1"/>
    </xf>
    <xf numFmtId="0" fontId="8" fillId="0" borderId="2" xfId="0" applyFont="1" applyBorder="1" applyAlignment="1">
      <alignment horizontal="justify" vertical="center" wrapText="1"/>
    </xf>
    <xf numFmtId="0" fontId="8" fillId="0" borderId="3" xfId="0" applyFont="1" applyBorder="1" applyAlignment="1">
      <alignment horizontal="justify" vertical="center" wrapText="1"/>
    </xf>
    <xf numFmtId="0" fontId="4"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Fill="1" applyBorder="1" applyAlignment="1">
      <alignment vertical="center" wrapText="1"/>
    </xf>
    <xf numFmtId="0" fontId="9" fillId="0" borderId="4" xfId="0" applyFont="1" applyBorder="1" applyAlignment="1">
      <alignment horizontal="center" vertical="center" wrapText="1"/>
    </xf>
    <xf numFmtId="0" fontId="9" fillId="0" borderId="4" xfId="0" applyFont="1" applyBorder="1" applyAlignment="1">
      <alignment vertical="center" wrapText="1"/>
    </xf>
    <xf numFmtId="0" fontId="9" fillId="0" borderId="0" xfId="0" applyFont="1" applyAlignment="1">
      <alignment horizontal="left" vertical="center" wrapText="1"/>
    </xf>
    <xf numFmtId="0" fontId="9" fillId="0" borderId="0" xfId="0" applyFont="1" applyAlignment="1">
      <alignment horizontal="left" vertical="center"/>
    </xf>
    <xf numFmtId="0" fontId="4" fillId="0" borderId="4" xfId="0" applyFont="1" applyFill="1" applyBorder="1" applyAlignment="1">
      <alignment horizontal="center" vertical="center" wrapText="1"/>
    </xf>
    <xf numFmtId="0" fontId="8" fillId="0" borderId="5" xfId="0" applyFont="1" applyBorder="1" applyAlignment="1">
      <alignment vertical="center" wrapText="1"/>
    </xf>
    <xf numFmtId="0" fontId="8" fillId="0" borderId="4" xfId="0" applyFont="1" applyBorder="1" applyAlignment="1">
      <alignment vertical="center" wrapText="1"/>
    </xf>
    <xf numFmtId="0" fontId="4" fillId="0" borderId="5" xfId="0" applyFont="1" applyFill="1" applyBorder="1" applyAlignment="1">
      <alignment horizontal="center" vertical="center" wrapText="1"/>
    </xf>
    <xf numFmtId="0" fontId="8" fillId="0" borderId="4" xfId="0" applyFont="1" applyFill="1" applyBorder="1" applyAlignment="1">
      <alignment vertical="center" wrapText="1"/>
    </xf>
    <xf numFmtId="0" fontId="9" fillId="0" borderId="0" xfId="0" applyFont="1" applyFill="1" applyAlignment="1">
      <alignment vertical="center" wrapText="1"/>
    </xf>
    <xf numFmtId="0" fontId="9" fillId="0" borderId="0" xfId="0" applyFont="1" applyFill="1">
      <alignment vertical="center"/>
    </xf>
    <xf numFmtId="0" fontId="8" fillId="0" borderId="6" xfId="0" applyFont="1" applyBorder="1" applyAlignment="1">
      <alignment horizontal="justify" vertical="center" wrapText="1"/>
    </xf>
    <xf numFmtId="0" fontId="9" fillId="0" borderId="0" xfId="0" applyFont="1" applyBorder="1" applyAlignment="1">
      <alignment vertical="center" wrapText="1"/>
    </xf>
    <xf numFmtId="0" fontId="9" fillId="0" borderId="0" xfId="0" applyFont="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S63"/>
  <sheetViews>
    <sheetView tabSelected="1" zoomScale="160" zoomScaleNormal="160" workbookViewId="0">
      <selection activeCell="L6" sqref="L6"/>
    </sheetView>
  </sheetViews>
  <sheetFormatPr defaultColWidth="9" defaultRowHeight="13.5"/>
  <cols>
    <col min="1" max="1" width="5.125" customWidth="1"/>
    <col min="2" max="2" width="10.5" customWidth="1"/>
    <col min="3" max="3" width="8.5" customWidth="1"/>
    <col min="4" max="7" width="7.5" customWidth="1"/>
    <col min="8" max="8" width="15.5" customWidth="1"/>
    <col min="9" max="9" width="13.5" customWidth="1"/>
    <col min="10" max="10" width="15.5" customWidth="1"/>
    <col min="11" max="11" width="14" style="15" customWidth="1"/>
    <col min="12" max="12" width="13.125" style="15" customWidth="1"/>
    <col min="13" max="13" width="13.9" style="3" customWidth="1"/>
    <col min="14" max="14" width="13.7416666666667" customWidth="1"/>
    <col min="15" max="15" width="13.5083333333333" customWidth="1"/>
    <col min="16" max="16" width="20.8583333333333" customWidth="1"/>
    <col min="17" max="17" width="18.1916666666667" customWidth="1"/>
    <col min="18" max="18" width="10.2333333333333" customWidth="1"/>
    <col min="19" max="19" width="9" style="16"/>
  </cols>
  <sheetData>
    <row r="1" ht="48" customHeight="1" spans="1:19">
      <c r="A1" s="17" t="s">
        <v>0</v>
      </c>
      <c r="B1" s="17"/>
      <c r="C1" s="17"/>
      <c r="D1" s="17"/>
      <c r="E1" s="17"/>
      <c r="F1" s="17"/>
      <c r="G1" s="17"/>
      <c r="H1" s="17"/>
      <c r="I1" s="17"/>
      <c r="J1" s="17"/>
      <c r="K1" s="17"/>
      <c r="L1" s="17"/>
      <c r="M1" s="17"/>
      <c r="N1" s="17"/>
      <c r="O1" s="17"/>
      <c r="P1" s="17"/>
      <c r="Q1" s="17"/>
      <c r="R1" s="17"/>
      <c r="S1" s="17"/>
    </row>
    <row r="2" ht="81.95" customHeight="1" spans="1:19">
      <c r="A2" s="18" t="s">
        <v>1</v>
      </c>
      <c r="B2" s="18"/>
      <c r="C2" s="19" t="s">
        <v>2</v>
      </c>
      <c r="D2" s="20"/>
      <c r="E2" s="20"/>
      <c r="F2" s="20"/>
      <c r="G2" s="20"/>
      <c r="H2" s="20"/>
      <c r="I2" s="20"/>
      <c r="J2" s="20"/>
      <c r="K2" s="20"/>
      <c r="L2" s="20"/>
      <c r="M2" s="20"/>
      <c r="N2" s="20"/>
      <c r="O2" s="20"/>
      <c r="P2" s="20"/>
      <c r="Q2" s="20"/>
      <c r="R2" s="20"/>
      <c r="S2" s="35"/>
    </row>
    <row r="3" s="11" customFormat="1" ht="44.1" customHeight="1" spans="1:19">
      <c r="A3" s="21" t="s">
        <v>3</v>
      </c>
      <c r="B3" s="21" t="s">
        <v>4</v>
      </c>
      <c r="C3" s="21" t="s">
        <v>5</v>
      </c>
      <c r="D3" s="21" t="s">
        <v>6</v>
      </c>
      <c r="E3" s="21" t="s">
        <v>7</v>
      </c>
      <c r="F3" s="21" t="s">
        <v>8</v>
      </c>
      <c r="G3" s="21" t="s">
        <v>6</v>
      </c>
      <c r="H3" s="21" t="s">
        <v>9</v>
      </c>
      <c r="I3" s="21" t="s">
        <v>10</v>
      </c>
      <c r="J3" s="21" t="s">
        <v>11</v>
      </c>
      <c r="K3" s="21" t="s">
        <v>12</v>
      </c>
      <c r="L3" s="28" t="s">
        <v>13</v>
      </c>
      <c r="M3" s="28" t="s">
        <v>14</v>
      </c>
      <c r="N3" s="21" t="s">
        <v>15</v>
      </c>
      <c r="O3" s="21" t="s">
        <v>16</v>
      </c>
      <c r="P3" s="21" t="s">
        <v>17</v>
      </c>
      <c r="Q3" s="21" t="s">
        <v>18</v>
      </c>
      <c r="R3" s="21" t="s">
        <v>19</v>
      </c>
      <c r="S3" s="21" t="s">
        <v>20</v>
      </c>
    </row>
    <row r="4" s="12" customFormat="1" ht="33.95" customHeight="1" spans="1:19">
      <c r="A4" s="22" t="s">
        <v>21</v>
      </c>
      <c r="B4" s="22" t="s">
        <v>22</v>
      </c>
      <c r="C4" s="22" t="s">
        <v>23</v>
      </c>
      <c r="E4" s="22" t="s">
        <v>24</v>
      </c>
      <c r="F4" s="22"/>
      <c r="G4" s="22"/>
      <c r="H4" s="23" t="s">
        <v>25</v>
      </c>
      <c r="I4" s="29" t="s">
        <v>26</v>
      </c>
      <c r="J4" s="29" t="s">
        <v>27</v>
      </c>
      <c r="K4" s="30" t="s">
        <v>28</v>
      </c>
      <c r="L4" s="23" t="s">
        <v>29</v>
      </c>
      <c r="M4" s="31"/>
      <c r="N4" s="29"/>
      <c r="O4" s="29"/>
      <c r="P4" s="29"/>
      <c r="Q4" s="29"/>
      <c r="R4" s="29"/>
      <c r="S4" s="30"/>
    </row>
    <row r="5" s="13" customFormat="1" spans="1:19">
      <c r="A5" s="24"/>
      <c r="B5" s="24"/>
      <c r="C5" s="24"/>
      <c r="D5" s="24"/>
      <c r="E5" s="24"/>
      <c r="F5" s="24"/>
      <c r="G5" s="24"/>
      <c r="H5" s="25"/>
      <c r="I5" s="29"/>
      <c r="J5" s="29"/>
      <c r="K5" s="30"/>
      <c r="L5" s="32"/>
      <c r="M5" s="28"/>
      <c r="N5" s="25"/>
      <c r="O5" s="25"/>
      <c r="P5" s="25"/>
      <c r="Q5" s="25"/>
      <c r="R5" s="25"/>
      <c r="S5" s="25"/>
    </row>
    <row r="6" s="13" customFormat="1" spans="1:19">
      <c r="A6" s="24"/>
      <c r="B6" s="24"/>
      <c r="C6" s="24"/>
      <c r="D6" s="24"/>
      <c r="E6" s="24"/>
      <c r="F6" s="24"/>
      <c r="G6" s="24"/>
      <c r="H6" s="25"/>
      <c r="I6" s="29"/>
      <c r="J6" s="29"/>
      <c r="K6" s="30"/>
      <c r="L6" s="32"/>
      <c r="M6" s="28"/>
      <c r="N6" s="25"/>
      <c r="O6" s="25"/>
      <c r="P6" s="25"/>
      <c r="Q6" s="25"/>
      <c r="R6" s="25"/>
      <c r="S6" s="25"/>
    </row>
    <row r="7" s="13" customFormat="1" spans="1:19">
      <c r="A7" s="24"/>
      <c r="B7" s="24"/>
      <c r="C7" s="24"/>
      <c r="D7" s="24"/>
      <c r="E7" s="24"/>
      <c r="F7" s="24"/>
      <c r="G7" s="24"/>
      <c r="H7" s="25"/>
      <c r="I7" s="29"/>
      <c r="J7" s="29"/>
      <c r="K7" s="30"/>
      <c r="L7" s="32"/>
      <c r="M7" s="28"/>
      <c r="N7" s="25"/>
      <c r="O7" s="25"/>
      <c r="P7" s="25"/>
      <c r="Q7" s="25"/>
      <c r="R7" s="25"/>
      <c r="S7" s="25"/>
    </row>
    <row r="8" s="13" customFormat="1" spans="1:19">
      <c r="A8" s="24"/>
      <c r="B8" s="24"/>
      <c r="C8" s="24"/>
      <c r="D8" s="24"/>
      <c r="E8" s="24"/>
      <c r="F8" s="24"/>
      <c r="G8" s="24"/>
      <c r="H8" s="25"/>
      <c r="I8" s="29"/>
      <c r="J8" s="29"/>
      <c r="K8" s="30"/>
      <c r="L8" s="32"/>
      <c r="M8" s="28"/>
      <c r="N8" s="25"/>
      <c r="O8" s="25"/>
      <c r="P8" s="25"/>
      <c r="Q8" s="25"/>
      <c r="R8" s="25"/>
      <c r="S8" s="25"/>
    </row>
    <row r="9" s="13" customFormat="1" spans="1:19">
      <c r="A9" s="24"/>
      <c r="B9" s="24"/>
      <c r="C9" s="24"/>
      <c r="D9" s="24"/>
      <c r="E9" s="24"/>
      <c r="F9" s="24"/>
      <c r="G9" s="24"/>
      <c r="H9" s="25"/>
      <c r="I9" s="29"/>
      <c r="J9" s="29"/>
      <c r="K9" s="30"/>
      <c r="L9" s="32"/>
      <c r="M9" s="28"/>
      <c r="N9" s="25"/>
      <c r="O9" s="25"/>
      <c r="P9" s="25"/>
      <c r="Q9" s="25"/>
      <c r="R9" s="25"/>
      <c r="S9" s="25"/>
    </row>
    <row r="10" s="13" customFormat="1" spans="1:19">
      <c r="A10" s="24"/>
      <c r="B10" s="24"/>
      <c r="C10" s="24"/>
      <c r="D10" s="24"/>
      <c r="E10" s="24"/>
      <c r="F10" s="24"/>
      <c r="G10" s="24"/>
      <c r="H10" s="25"/>
      <c r="I10" s="29"/>
      <c r="J10" s="29"/>
      <c r="K10" s="30"/>
      <c r="L10" s="32"/>
      <c r="M10" s="28"/>
      <c r="N10" s="25"/>
      <c r="O10" s="25"/>
      <c r="P10" s="25"/>
      <c r="Q10" s="25"/>
      <c r="R10" s="25"/>
      <c r="S10" s="25"/>
    </row>
    <row r="11" s="13" customFormat="1" spans="1:19">
      <c r="A11" s="24"/>
      <c r="B11" s="24"/>
      <c r="C11" s="24"/>
      <c r="D11" s="24"/>
      <c r="E11" s="24"/>
      <c r="F11" s="24"/>
      <c r="G11" s="24"/>
      <c r="H11" s="25"/>
      <c r="I11" s="29"/>
      <c r="J11" s="29"/>
      <c r="K11" s="30"/>
      <c r="L11" s="32"/>
      <c r="M11" s="28"/>
      <c r="N11" s="25"/>
      <c r="O11" s="25"/>
      <c r="P11" s="25"/>
      <c r="Q11" s="25"/>
      <c r="R11" s="25"/>
      <c r="S11" s="25"/>
    </row>
    <row r="12" s="13" customFormat="1" spans="1:19">
      <c r="A12" s="24"/>
      <c r="B12" s="24"/>
      <c r="C12" s="24"/>
      <c r="D12" s="24"/>
      <c r="E12" s="24"/>
      <c r="F12" s="24"/>
      <c r="G12" s="24"/>
      <c r="H12" s="25"/>
      <c r="I12" s="29"/>
      <c r="J12" s="29"/>
      <c r="K12" s="30"/>
      <c r="L12" s="32"/>
      <c r="M12" s="28"/>
      <c r="N12" s="25"/>
      <c r="O12" s="25"/>
      <c r="P12" s="25"/>
      <c r="Q12" s="25"/>
      <c r="R12" s="25"/>
      <c r="S12" s="25"/>
    </row>
    <row r="13" s="13" customFormat="1" spans="1:19">
      <c r="A13" s="24"/>
      <c r="B13" s="24"/>
      <c r="C13" s="24"/>
      <c r="D13" s="24"/>
      <c r="E13" s="24"/>
      <c r="F13" s="24"/>
      <c r="G13" s="24"/>
      <c r="H13" s="25"/>
      <c r="I13" s="29"/>
      <c r="J13" s="29"/>
      <c r="K13" s="30"/>
      <c r="L13" s="32"/>
      <c r="M13" s="28"/>
      <c r="N13" s="25"/>
      <c r="O13" s="25"/>
      <c r="P13" s="25"/>
      <c r="Q13" s="25"/>
      <c r="R13" s="25"/>
      <c r="S13" s="25"/>
    </row>
    <row r="14" s="13" customFormat="1" spans="1:19">
      <c r="A14" s="24"/>
      <c r="B14" s="24"/>
      <c r="C14" s="24"/>
      <c r="D14" s="24"/>
      <c r="E14" s="24"/>
      <c r="F14" s="24"/>
      <c r="G14" s="24"/>
      <c r="H14" s="25"/>
      <c r="I14" s="29"/>
      <c r="J14" s="29"/>
      <c r="K14" s="30"/>
      <c r="L14" s="32"/>
      <c r="M14" s="28"/>
      <c r="N14" s="25"/>
      <c r="O14" s="25"/>
      <c r="P14" s="25"/>
      <c r="Q14" s="25"/>
      <c r="R14" s="25"/>
      <c r="S14" s="25"/>
    </row>
    <row r="15" s="13" customFormat="1" spans="1:19">
      <c r="A15" s="24"/>
      <c r="B15" s="24"/>
      <c r="C15" s="24"/>
      <c r="D15" s="24"/>
      <c r="E15" s="24"/>
      <c r="F15" s="24"/>
      <c r="G15" s="24"/>
      <c r="H15" s="25"/>
      <c r="I15" s="29"/>
      <c r="J15" s="29"/>
      <c r="K15" s="30"/>
      <c r="L15" s="32"/>
      <c r="M15" s="28"/>
      <c r="N15" s="25"/>
      <c r="O15" s="25"/>
      <c r="P15" s="25"/>
      <c r="Q15" s="25"/>
      <c r="R15" s="25"/>
      <c r="S15" s="25"/>
    </row>
    <row r="16" s="13" customFormat="1" spans="1:19">
      <c r="A16" s="24"/>
      <c r="B16" s="24"/>
      <c r="C16" s="24"/>
      <c r="D16" s="24"/>
      <c r="E16" s="24"/>
      <c r="F16" s="24"/>
      <c r="G16" s="24"/>
      <c r="H16" s="25"/>
      <c r="I16" s="29"/>
      <c r="J16" s="29"/>
      <c r="K16" s="30"/>
      <c r="L16" s="32"/>
      <c r="M16" s="28"/>
      <c r="N16" s="25"/>
      <c r="O16" s="25"/>
      <c r="P16" s="25"/>
      <c r="Q16" s="25"/>
      <c r="R16" s="25"/>
      <c r="S16" s="25"/>
    </row>
    <row r="17" s="13" customFormat="1" ht="11.25" spans="1:19">
      <c r="A17" s="26" t="s">
        <v>30</v>
      </c>
      <c r="B17" s="26"/>
      <c r="C17" s="26"/>
      <c r="D17" s="26"/>
      <c r="E17" s="26"/>
      <c r="F17" s="26"/>
      <c r="G17" s="26"/>
      <c r="H17" s="26"/>
      <c r="I17" s="26"/>
      <c r="J17" s="26"/>
      <c r="K17" s="26"/>
      <c r="L17" s="26"/>
      <c r="M17" s="27"/>
      <c r="S17" s="36"/>
    </row>
    <row r="18" s="13" customFormat="1" ht="11.25" spans="1:19">
      <c r="A18" s="26"/>
      <c r="B18" s="27"/>
      <c r="C18" s="27"/>
      <c r="D18" s="27"/>
      <c r="E18" s="27"/>
      <c r="F18" s="27"/>
      <c r="G18" s="27"/>
      <c r="H18" s="27"/>
      <c r="I18" s="27"/>
      <c r="J18" s="27"/>
      <c r="K18" s="27"/>
      <c r="L18" s="27"/>
      <c r="M18" s="33"/>
      <c r="N18" s="27"/>
      <c r="O18" s="27"/>
      <c r="P18" s="27"/>
      <c r="Q18" s="27"/>
      <c r="R18" s="27"/>
      <c r="S18" s="36"/>
    </row>
    <row r="19" s="13" customFormat="1" ht="11.25" spans="11:19">
      <c r="K19" s="33"/>
      <c r="L19" s="33"/>
      <c r="M19" s="33"/>
      <c r="S19" s="36"/>
    </row>
    <row r="20" s="13" customFormat="1" ht="11.25" spans="11:19">
      <c r="K20" s="33"/>
      <c r="L20" s="33"/>
      <c r="M20" s="33"/>
      <c r="S20" s="36"/>
    </row>
    <row r="21" s="13" customFormat="1" ht="11.25" spans="11:19">
      <c r="K21" s="33"/>
      <c r="L21" s="33"/>
      <c r="M21" s="33"/>
      <c r="S21" s="36"/>
    </row>
    <row r="22" s="13" customFormat="1" ht="11.25" spans="11:19">
      <c r="K22" s="33"/>
      <c r="L22" s="33"/>
      <c r="M22" s="33"/>
      <c r="S22" s="36"/>
    </row>
    <row r="23" s="13" customFormat="1" ht="11.25" spans="11:19">
      <c r="K23" s="33"/>
      <c r="L23" s="33"/>
      <c r="M23" s="33"/>
      <c r="S23" s="36"/>
    </row>
    <row r="24" s="13" customFormat="1" ht="11.25" spans="11:19">
      <c r="K24" s="33"/>
      <c r="L24" s="33"/>
      <c r="M24" s="33"/>
      <c r="S24" s="36"/>
    </row>
    <row r="25" s="13" customFormat="1" ht="11.25" spans="11:19">
      <c r="K25" s="33"/>
      <c r="L25" s="33"/>
      <c r="M25" s="33"/>
      <c r="S25" s="36"/>
    </row>
    <row r="26" s="13" customFormat="1" ht="11.25" spans="11:19">
      <c r="K26" s="33"/>
      <c r="L26" s="33"/>
      <c r="M26" s="33"/>
      <c r="S26" s="36"/>
    </row>
    <row r="27" s="13" customFormat="1" ht="11.25" spans="11:19">
      <c r="K27" s="33"/>
      <c r="L27" s="33"/>
      <c r="M27" s="33"/>
      <c r="S27" s="36"/>
    </row>
    <row r="28" s="13" customFormat="1" ht="11.25" spans="11:19">
      <c r="K28" s="33"/>
      <c r="L28" s="33"/>
      <c r="M28" s="33"/>
      <c r="S28" s="36"/>
    </row>
    <row r="29" s="13" customFormat="1" ht="11.25" spans="11:19">
      <c r="K29" s="33"/>
      <c r="L29" s="33"/>
      <c r="M29" s="33"/>
      <c r="S29" s="36"/>
    </row>
    <row r="30" s="13" customFormat="1" ht="11.25" spans="11:19">
      <c r="K30" s="33"/>
      <c r="L30" s="33"/>
      <c r="M30" s="33"/>
      <c r="S30" s="36"/>
    </row>
    <row r="31" s="13" customFormat="1" ht="11.25" spans="11:19">
      <c r="K31" s="33"/>
      <c r="L31" s="33"/>
      <c r="M31" s="33"/>
      <c r="S31" s="36"/>
    </row>
    <row r="32" s="13" customFormat="1" ht="11.25" spans="11:19">
      <c r="K32" s="33"/>
      <c r="L32" s="33"/>
      <c r="M32" s="33"/>
      <c r="S32" s="36"/>
    </row>
    <row r="33" s="13" customFormat="1" ht="11.25" spans="11:19">
      <c r="K33" s="33"/>
      <c r="L33" s="33"/>
      <c r="M33" s="33"/>
      <c r="S33" s="36"/>
    </row>
    <row r="34" s="13" customFormat="1" ht="11.25" spans="11:19">
      <c r="K34" s="33"/>
      <c r="L34" s="33"/>
      <c r="M34" s="33"/>
      <c r="S34" s="36"/>
    </row>
    <row r="35" s="13" customFormat="1" ht="11.25" spans="11:19">
      <c r="K35" s="33"/>
      <c r="L35" s="33"/>
      <c r="M35" s="34"/>
      <c r="S35" s="36"/>
    </row>
    <row r="36" s="14" customFormat="1" ht="11.25" spans="11:19">
      <c r="K36" s="34"/>
      <c r="L36" s="34"/>
      <c r="M36" s="34"/>
      <c r="S36" s="37"/>
    </row>
    <row r="37" s="14" customFormat="1" ht="11.25" spans="11:19">
      <c r="K37" s="34"/>
      <c r="L37" s="34"/>
      <c r="M37" s="34"/>
      <c r="S37" s="37"/>
    </row>
    <row r="38" s="14" customFormat="1" ht="11.25" spans="11:19">
      <c r="K38" s="34"/>
      <c r="L38" s="34"/>
      <c r="M38" s="34"/>
      <c r="S38" s="37"/>
    </row>
    <row r="39" s="14" customFormat="1" ht="11.25" spans="11:19">
      <c r="K39" s="34"/>
      <c r="L39" s="34"/>
      <c r="M39" s="34"/>
      <c r="S39" s="37"/>
    </row>
    <row r="40" s="14" customFormat="1" ht="11.25" spans="11:19">
      <c r="K40" s="34"/>
      <c r="L40" s="34"/>
      <c r="M40" s="34"/>
      <c r="S40" s="37"/>
    </row>
    <row r="41" s="14" customFormat="1" ht="11.25" spans="11:19">
      <c r="K41" s="34"/>
      <c r="L41" s="34"/>
      <c r="M41" s="34"/>
      <c r="S41" s="37"/>
    </row>
    <row r="42" s="14" customFormat="1" ht="11.25" spans="11:19">
      <c r="K42" s="34"/>
      <c r="L42" s="34"/>
      <c r="M42" s="34"/>
      <c r="S42" s="37"/>
    </row>
    <row r="43" s="14" customFormat="1" ht="11.25" spans="11:19">
      <c r="K43" s="34"/>
      <c r="L43" s="34"/>
      <c r="M43" s="34"/>
      <c r="S43" s="37"/>
    </row>
    <row r="44" s="14" customFormat="1" ht="11.25" spans="11:19">
      <c r="K44" s="34"/>
      <c r="L44" s="34"/>
      <c r="M44" s="34"/>
      <c r="S44" s="37"/>
    </row>
    <row r="45" s="14" customFormat="1" ht="11.25" spans="11:19">
      <c r="K45" s="34"/>
      <c r="L45" s="34"/>
      <c r="M45" s="34"/>
      <c r="S45" s="37"/>
    </row>
    <row r="46" s="14" customFormat="1" ht="11.25" spans="11:19">
      <c r="K46" s="34"/>
      <c r="L46" s="34"/>
      <c r="M46" s="34"/>
      <c r="S46" s="37"/>
    </row>
    <row r="47" s="14" customFormat="1" ht="11.25" spans="11:19">
      <c r="K47" s="34"/>
      <c r="L47" s="34"/>
      <c r="M47" s="34"/>
      <c r="S47" s="37"/>
    </row>
    <row r="48" s="14" customFormat="1" ht="11.25" spans="11:19">
      <c r="K48" s="34"/>
      <c r="L48" s="34"/>
      <c r="M48" s="34"/>
      <c r="S48" s="37"/>
    </row>
    <row r="49" s="14" customFormat="1" ht="11.25" spans="11:19">
      <c r="K49" s="34"/>
      <c r="L49" s="34"/>
      <c r="M49" s="34"/>
      <c r="S49" s="37"/>
    </row>
    <row r="50" s="14" customFormat="1" ht="11.25" spans="11:19">
      <c r="K50" s="34"/>
      <c r="L50" s="34"/>
      <c r="M50" s="34"/>
      <c r="S50" s="37"/>
    </row>
    <row r="51" s="14" customFormat="1" ht="11.25" spans="11:19">
      <c r="K51" s="34"/>
      <c r="L51" s="34"/>
      <c r="M51" s="34"/>
      <c r="S51" s="37"/>
    </row>
    <row r="52" s="14" customFormat="1" ht="11.25" spans="11:19">
      <c r="K52" s="34"/>
      <c r="L52" s="34"/>
      <c r="M52" s="34"/>
      <c r="S52" s="37"/>
    </row>
    <row r="53" s="14" customFormat="1" ht="11.25" spans="11:19">
      <c r="K53" s="34"/>
      <c r="L53" s="34"/>
      <c r="M53" s="34"/>
      <c r="S53" s="37"/>
    </row>
    <row r="54" s="14" customFormat="1" ht="11.25" spans="11:19">
      <c r="K54" s="34"/>
      <c r="L54" s="34"/>
      <c r="M54" s="34"/>
      <c r="S54" s="37"/>
    </row>
    <row r="55" s="14" customFormat="1" ht="11.25" spans="11:19">
      <c r="K55" s="34"/>
      <c r="L55" s="34"/>
      <c r="M55" s="34"/>
      <c r="S55" s="37"/>
    </row>
    <row r="56" s="14" customFormat="1" ht="11.25" spans="11:19">
      <c r="K56" s="34"/>
      <c r="L56" s="34"/>
      <c r="M56" s="34"/>
      <c r="S56" s="37"/>
    </row>
    <row r="57" s="14" customFormat="1" ht="11.25" spans="11:19">
      <c r="K57" s="34"/>
      <c r="L57" s="34"/>
      <c r="M57" s="34"/>
      <c r="S57" s="37"/>
    </row>
    <row r="58" s="14" customFormat="1" ht="11.25" spans="11:19">
      <c r="K58" s="34"/>
      <c r="L58" s="34"/>
      <c r="M58" s="34"/>
      <c r="S58" s="37"/>
    </row>
    <row r="59" s="14" customFormat="1" ht="11.25" spans="11:19">
      <c r="K59" s="34"/>
      <c r="L59" s="34"/>
      <c r="M59" s="34"/>
      <c r="S59" s="37"/>
    </row>
    <row r="60" s="14" customFormat="1" ht="11.25" spans="11:19">
      <c r="K60" s="34"/>
      <c r="L60" s="34"/>
      <c r="M60" s="34"/>
      <c r="S60" s="37"/>
    </row>
    <row r="61" s="14" customFormat="1" ht="11.25" spans="11:19">
      <c r="K61" s="34"/>
      <c r="L61" s="34"/>
      <c r="M61" s="34"/>
      <c r="S61" s="37"/>
    </row>
    <row r="62" s="14" customFormat="1" ht="11.25" spans="11:19">
      <c r="K62" s="34"/>
      <c r="L62" s="34"/>
      <c r="M62" s="34"/>
      <c r="S62" s="37"/>
    </row>
    <row r="63" s="14" customFormat="1" spans="11:19">
      <c r="K63" s="34"/>
      <c r="L63" s="34"/>
      <c r="M63" s="3"/>
      <c r="S63" s="37"/>
    </row>
  </sheetData>
  <mergeCells count="4">
    <mergeCell ref="A1:S1"/>
    <mergeCell ref="A2:B2"/>
    <mergeCell ref="C2:S2"/>
    <mergeCell ref="A17:L17"/>
  </mergeCells>
  <dataValidations count="4">
    <dataValidation type="list" allowBlank="1" showInputMessage="1" showErrorMessage="1" sqref="L4:L16">
      <formula1>"请选择,A.重点项目,B.面上项目,C.青年科学基金项目"</formula1>
    </dataValidation>
    <dataValidation type="list" allowBlank="1" showInputMessage="1" showErrorMessage="1" sqref="I4:I16">
      <formula1>'《一级学科分类与代码》，勿删除本页'!$A$1:$A$63</formula1>
    </dataValidation>
    <dataValidation type="list" allowBlank="1" showInputMessage="1" showErrorMessage="1" promptTitle="请选择二级代码" prompt="尽量选择4位数字代码" sqref="J4:J16">
      <formula1>'《学科分类与代码》，勿删除本页'!$A$1:$A$801</formula1>
    </dataValidation>
    <dataValidation type="list" allowBlank="1" showInputMessage="1" showErrorMessage="1" promptTitle="请选择社会经济目标" prompt="尽量选择3或4位数字代码" sqref="K4:K16">
      <formula1>'《社会经济目标分类与代码》，勿删除本页'!$A$1:$A$555</formula1>
    </dataValidation>
  </dataValidations>
  <pageMargins left="0.75" right="0.75" top="1" bottom="1" header="0.5" footer="0.5"/>
  <pageSetup paperSize="9" scale="58"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63"/>
  <sheetViews>
    <sheetView topLeftCell="A37" workbookViewId="0">
      <selection activeCell="B38" sqref="B38"/>
    </sheetView>
  </sheetViews>
  <sheetFormatPr defaultColWidth="9" defaultRowHeight="13.5"/>
  <cols>
    <col min="1" max="1" width="66.625" customWidth="1"/>
  </cols>
  <sheetData>
    <row r="1" spans="1:1">
      <c r="A1" s="10" t="s">
        <v>31</v>
      </c>
    </row>
    <row r="2" spans="1:1">
      <c r="A2" t="s">
        <v>32</v>
      </c>
    </row>
    <row r="3" spans="1:1">
      <c r="A3" t="s">
        <v>33</v>
      </c>
    </row>
    <row r="4" spans="1:1">
      <c r="A4" t="s">
        <v>34</v>
      </c>
    </row>
    <row r="5" spans="1:1">
      <c r="A5" t="s">
        <v>35</v>
      </c>
    </row>
    <row r="6" spans="1:1">
      <c r="A6" t="s">
        <v>36</v>
      </c>
    </row>
    <row r="7" spans="1:1">
      <c r="A7" t="s">
        <v>37</v>
      </c>
    </row>
    <row r="8" spans="1:1">
      <c r="A8" t="s">
        <v>38</v>
      </c>
    </row>
    <row r="9" spans="1:1">
      <c r="A9" t="s">
        <v>39</v>
      </c>
    </row>
    <row r="10" spans="1:1">
      <c r="A10" t="s">
        <v>40</v>
      </c>
    </row>
    <row r="11" spans="1:1">
      <c r="A11" t="s">
        <v>41</v>
      </c>
    </row>
    <row r="12" spans="1:1">
      <c r="A12" t="s">
        <v>42</v>
      </c>
    </row>
    <row r="13" spans="1:1">
      <c r="A13" t="s">
        <v>43</v>
      </c>
    </row>
    <row r="14" spans="1:1">
      <c r="A14" t="s">
        <v>44</v>
      </c>
    </row>
    <row r="15" spans="1:1">
      <c r="A15" t="s">
        <v>45</v>
      </c>
    </row>
    <row r="16" spans="1:1">
      <c r="A16" t="s">
        <v>46</v>
      </c>
    </row>
    <row r="17" spans="1:1">
      <c r="A17" t="s">
        <v>47</v>
      </c>
    </row>
    <row r="18" spans="1:1">
      <c r="A18" t="s">
        <v>48</v>
      </c>
    </row>
    <row r="19" spans="1:1">
      <c r="A19" t="s">
        <v>49</v>
      </c>
    </row>
    <row r="20" spans="1:1">
      <c r="A20" t="s">
        <v>26</v>
      </c>
    </row>
    <row r="21" spans="1:1">
      <c r="A21" t="s">
        <v>50</v>
      </c>
    </row>
    <row r="22" spans="1:1">
      <c r="A22" t="s">
        <v>51</v>
      </c>
    </row>
    <row r="23" spans="1:1">
      <c r="A23" t="s">
        <v>52</v>
      </c>
    </row>
    <row r="24" spans="1:1">
      <c r="A24" t="s">
        <v>53</v>
      </c>
    </row>
    <row r="25" spans="1:1">
      <c r="A25" t="s">
        <v>54</v>
      </c>
    </row>
    <row r="26" spans="1:1">
      <c r="A26" t="s">
        <v>55</v>
      </c>
    </row>
    <row r="27" spans="1:1">
      <c r="A27" t="s">
        <v>56</v>
      </c>
    </row>
    <row r="28" spans="1:1">
      <c r="A28" t="s">
        <v>57</v>
      </c>
    </row>
    <row r="29" spans="1:1">
      <c r="A29" t="s">
        <v>58</v>
      </c>
    </row>
    <row r="30" spans="1:1">
      <c r="A30" t="s">
        <v>59</v>
      </c>
    </row>
    <row r="31" spans="1:1">
      <c r="A31" t="s">
        <v>60</v>
      </c>
    </row>
    <row r="32" spans="1:1">
      <c r="A32" t="s">
        <v>61</v>
      </c>
    </row>
    <row r="33" spans="1:1">
      <c r="A33" t="s">
        <v>62</v>
      </c>
    </row>
    <row r="34" spans="1:1">
      <c r="A34" t="s">
        <v>63</v>
      </c>
    </row>
    <row r="35" spans="1:1">
      <c r="A35" t="s">
        <v>64</v>
      </c>
    </row>
    <row r="36" spans="1:1">
      <c r="A36" t="s">
        <v>65</v>
      </c>
    </row>
    <row r="37" spans="1:1">
      <c r="A37" t="s">
        <v>66</v>
      </c>
    </row>
    <row r="38" spans="1:1">
      <c r="A38" t="s">
        <v>67</v>
      </c>
    </row>
    <row r="39" spans="1:1">
      <c r="A39" t="s">
        <v>68</v>
      </c>
    </row>
    <row r="40" spans="1:1">
      <c r="A40" t="s">
        <v>69</v>
      </c>
    </row>
    <row r="41" spans="1:1">
      <c r="A41" t="s">
        <v>70</v>
      </c>
    </row>
    <row r="42" spans="1:1">
      <c r="A42" t="s">
        <v>71</v>
      </c>
    </row>
    <row r="43" spans="1:1">
      <c r="A43" t="s">
        <v>72</v>
      </c>
    </row>
    <row r="44" spans="1:1">
      <c r="A44" t="s">
        <v>73</v>
      </c>
    </row>
    <row r="45" spans="1:1">
      <c r="A45" t="s">
        <v>74</v>
      </c>
    </row>
    <row r="46" spans="1:1">
      <c r="A46" t="s">
        <v>75</v>
      </c>
    </row>
    <row r="47" spans="1:1">
      <c r="A47" t="s">
        <v>76</v>
      </c>
    </row>
    <row r="48" spans="1:1">
      <c r="A48" t="s">
        <v>77</v>
      </c>
    </row>
    <row r="49" spans="1:1">
      <c r="A49" t="s">
        <v>78</v>
      </c>
    </row>
    <row r="50" spans="1:1">
      <c r="A50" t="s">
        <v>79</v>
      </c>
    </row>
    <row r="51" spans="1:1">
      <c r="A51" t="s">
        <v>80</v>
      </c>
    </row>
    <row r="52" spans="1:1">
      <c r="A52" t="s">
        <v>81</v>
      </c>
    </row>
    <row r="53" spans="1:1">
      <c r="A53" t="s">
        <v>82</v>
      </c>
    </row>
    <row r="54" spans="1:1">
      <c r="A54" t="s">
        <v>83</v>
      </c>
    </row>
    <row r="55" spans="1:1">
      <c r="A55" t="s">
        <v>84</v>
      </c>
    </row>
    <row r="56" spans="1:1">
      <c r="A56" t="s">
        <v>85</v>
      </c>
    </row>
    <row r="57" spans="1:1">
      <c r="A57" t="s">
        <v>86</v>
      </c>
    </row>
    <row r="58" spans="1:1">
      <c r="A58" t="s">
        <v>87</v>
      </c>
    </row>
    <row r="59" spans="1:1">
      <c r="A59" t="s">
        <v>88</v>
      </c>
    </row>
    <row r="60" spans="1:1">
      <c r="A60" t="s">
        <v>89</v>
      </c>
    </row>
    <row r="61" spans="1:1">
      <c r="A61" t="s">
        <v>90</v>
      </c>
    </row>
    <row r="62" spans="1:1">
      <c r="A62" t="s">
        <v>91</v>
      </c>
    </row>
    <row r="63" spans="1:1">
      <c r="A63" t="s">
        <v>92</v>
      </c>
    </row>
  </sheetData>
  <autoFilter ref="A1:A153">
    <extLst/>
  </autoFilter>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01"/>
  <sheetViews>
    <sheetView workbookViewId="0">
      <selection activeCell="A1" sqref="A$1:A$1048576"/>
    </sheetView>
  </sheetViews>
  <sheetFormatPr defaultColWidth="9" defaultRowHeight="13.5"/>
  <cols>
    <col min="1" max="1" width="36.25" customWidth="1"/>
  </cols>
  <sheetData>
    <row r="1" spans="1:1">
      <c r="A1" s="10" t="s">
        <v>93</v>
      </c>
    </row>
    <row r="2" spans="1:1">
      <c r="A2" t="s">
        <v>32</v>
      </c>
    </row>
    <row r="3" spans="1:1">
      <c r="A3" t="s">
        <v>94</v>
      </c>
    </row>
    <row r="4" spans="1:1">
      <c r="A4" t="s">
        <v>95</v>
      </c>
    </row>
    <row r="5" spans="1:1">
      <c r="A5" t="s">
        <v>96</v>
      </c>
    </row>
    <row r="6" spans="1:1">
      <c r="A6" t="s">
        <v>97</v>
      </c>
    </row>
    <row r="7" spans="1:1">
      <c r="A7" t="s">
        <v>98</v>
      </c>
    </row>
    <row r="8" spans="1:1">
      <c r="A8" t="s">
        <v>99</v>
      </c>
    </row>
    <row r="9" spans="1:1">
      <c r="A9" t="s">
        <v>100</v>
      </c>
    </row>
    <row r="10" spans="1:1">
      <c r="A10" t="s">
        <v>101</v>
      </c>
    </row>
    <row r="11" spans="1:1">
      <c r="A11" t="s">
        <v>102</v>
      </c>
    </row>
    <row r="12" spans="1:1">
      <c r="A12" t="s">
        <v>103</v>
      </c>
    </row>
    <row r="13" spans="1:1">
      <c r="A13" t="s">
        <v>104</v>
      </c>
    </row>
    <row r="14" spans="1:1">
      <c r="A14" t="s">
        <v>105</v>
      </c>
    </row>
    <row r="15" spans="1:1">
      <c r="A15" t="s">
        <v>106</v>
      </c>
    </row>
    <row r="16" spans="1:1">
      <c r="A16" t="s">
        <v>107</v>
      </c>
    </row>
    <row r="17" spans="1:1">
      <c r="A17" t="s">
        <v>108</v>
      </c>
    </row>
    <row r="18" spans="1:1">
      <c r="A18" t="s">
        <v>109</v>
      </c>
    </row>
    <row r="19" spans="1:1">
      <c r="A19" t="s">
        <v>110</v>
      </c>
    </row>
    <row r="20" spans="1:1">
      <c r="A20" t="s">
        <v>111</v>
      </c>
    </row>
    <row r="21" spans="1:1">
      <c r="A21" t="s">
        <v>112</v>
      </c>
    </row>
    <row r="22" spans="1:1">
      <c r="A22" t="s">
        <v>113</v>
      </c>
    </row>
    <row r="23" spans="1:1">
      <c r="A23" t="s">
        <v>114</v>
      </c>
    </row>
    <row r="24" spans="1:1">
      <c r="A24" t="s">
        <v>115</v>
      </c>
    </row>
    <row r="25" spans="1:1">
      <c r="A25" t="s">
        <v>116</v>
      </c>
    </row>
    <row r="26" spans="1:1">
      <c r="A26" t="s">
        <v>117</v>
      </c>
    </row>
    <row r="27" spans="1:1">
      <c r="A27" t="s">
        <v>118</v>
      </c>
    </row>
    <row r="28" spans="1:1">
      <c r="A28" t="s">
        <v>119</v>
      </c>
    </row>
    <row r="29" spans="1:1">
      <c r="A29" t="s">
        <v>33</v>
      </c>
    </row>
    <row r="30" spans="1:1">
      <c r="A30" t="s">
        <v>120</v>
      </c>
    </row>
    <row r="31" spans="1:1">
      <c r="A31" t="s">
        <v>121</v>
      </c>
    </row>
    <row r="32" spans="1:1">
      <c r="A32" t="s">
        <v>122</v>
      </c>
    </row>
    <row r="33" spans="1:1">
      <c r="A33" t="s">
        <v>123</v>
      </c>
    </row>
    <row r="34" spans="1:1">
      <c r="A34" t="s">
        <v>124</v>
      </c>
    </row>
    <row r="35" spans="1:1">
      <c r="A35" t="s">
        <v>125</v>
      </c>
    </row>
    <row r="36" spans="1:1">
      <c r="A36" t="s">
        <v>34</v>
      </c>
    </row>
    <row r="37" spans="1:1">
      <c r="A37" t="s">
        <v>126</v>
      </c>
    </row>
    <row r="38" spans="1:1">
      <c r="A38" t="s">
        <v>127</v>
      </c>
    </row>
    <row r="39" spans="1:1">
      <c r="A39" t="s">
        <v>128</v>
      </c>
    </row>
    <row r="40" spans="1:1">
      <c r="A40" t="s">
        <v>129</v>
      </c>
    </row>
    <row r="41" spans="1:1">
      <c r="A41" t="s">
        <v>130</v>
      </c>
    </row>
    <row r="42" spans="1:1">
      <c r="A42" t="s">
        <v>131</v>
      </c>
    </row>
    <row r="43" spans="1:1">
      <c r="A43" t="s">
        <v>132</v>
      </c>
    </row>
    <row r="44" spans="1:1">
      <c r="A44" t="s">
        <v>133</v>
      </c>
    </row>
    <row r="45" spans="1:1">
      <c r="A45" t="s">
        <v>134</v>
      </c>
    </row>
    <row r="46" spans="1:1">
      <c r="A46" t="s">
        <v>135</v>
      </c>
    </row>
    <row r="47" spans="1:1">
      <c r="A47" t="s">
        <v>136</v>
      </c>
    </row>
    <row r="48" spans="1:1">
      <c r="A48" t="s">
        <v>35</v>
      </c>
    </row>
    <row r="49" spans="1:1">
      <c r="A49" t="s">
        <v>137</v>
      </c>
    </row>
    <row r="50" spans="1:1">
      <c r="A50" t="s">
        <v>138</v>
      </c>
    </row>
    <row r="51" spans="1:1">
      <c r="A51" t="s">
        <v>139</v>
      </c>
    </row>
    <row r="52" spans="1:1">
      <c r="A52" t="s">
        <v>140</v>
      </c>
    </row>
    <row r="53" spans="1:1">
      <c r="A53" t="s">
        <v>141</v>
      </c>
    </row>
    <row r="54" spans="1:1">
      <c r="A54" t="s">
        <v>142</v>
      </c>
    </row>
    <row r="55" spans="1:1">
      <c r="A55" t="s">
        <v>143</v>
      </c>
    </row>
    <row r="56" spans="1:1">
      <c r="A56" t="s">
        <v>144</v>
      </c>
    </row>
    <row r="57" spans="1:1">
      <c r="A57" t="s">
        <v>145</v>
      </c>
    </row>
    <row r="58" spans="1:1">
      <c r="A58" t="s">
        <v>146</v>
      </c>
    </row>
    <row r="59" spans="1:1">
      <c r="A59" t="s">
        <v>147</v>
      </c>
    </row>
    <row r="60" spans="1:1">
      <c r="A60" t="s">
        <v>148</v>
      </c>
    </row>
    <row r="61" spans="1:1">
      <c r="A61" t="s">
        <v>149</v>
      </c>
    </row>
    <row r="62" spans="1:1">
      <c r="A62" t="s">
        <v>150</v>
      </c>
    </row>
    <row r="63" spans="1:1">
      <c r="A63" t="s">
        <v>151</v>
      </c>
    </row>
    <row r="64" spans="1:1">
      <c r="A64" t="s">
        <v>152</v>
      </c>
    </row>
    <row r="65" spans="1:1">
      <c r="A65" t="s">
        <v>36</v>
      </c>
    </row>
    <row r="66" spans="1:1">
      <c r="A66" t="s">
        <v>153</v>
      </c>
    </row>
    <row r="67" spans="1:1">
      <c r="A67" t="s">
        <v>154</v>
      </c>
    </row>
    <row r="68" spans="1:1">
      <c r="A68" t="s">
        <v>155</v>
      </c>
    </row>
    <row r="69" spans="1:1">
      <c r="A69" t="s">
        <v>156</v>
      </c>
    </row>
    <row r="70" spans="1:1">
      <c r="A70" t="s">
        <v>157</v>
      </c>
    </row>
    <row r="71" spans="1:1">
      <c r="A71" t="s">
        <v>158</v>
      </c>
    </row>
    <row r="72" spans="1:1">
      <c r="A72" t="s">
        <v>159</v>
      </c>
    </row>
    <row r="73" spans="1:1">
      <c r="A73" t="s">
        <v>160</v>
      </c>
    </row>
    <row r="74" spans="1:1">
      <c r="A74" t="s">
        <v>161</v>
      </c>
    </row>
    <row r="75" spans="1:1">
      <c r="A75" t="s">
        <v>162</v>
      </c>
    </row>
    <row r="76" spans="1:1">
      <c r="A76" t="s">
        <v>163</v>
      </c>
    </row>
    <row r="77" spans="1:1">
      <c r="A77" t="s">
        <v>164</v>
      </c>
    </row>
    <row r="78" spans="1:1">
      <c r="A78" t="s">
        <v>165</v>
      </c>
    </row>
    <row r="79" spans="1:1">
      <c r="A79" t="s">
        <v>37</v>
      </c>
    </row>
    <row r="80" spans="1:1">
      <c r="A80" t="s">
        <v>166</v>
      </c>
    </row>
    <row r="81" spans="1:1">
      <c r="A81" t="s">
        <v>167</v>
      </c>
    </row>
    <row r="82" spans="1:1">
      <c r="A82" t="s">
        <v>168</v>
      </c>
    </row>
    <row r="83" spans="1:1">
      <c r="A83" t="s">
        <v>169</v>
      </c>
    </row>
    <row r="84" spans="1:1">
      <c r="A84" t="s">
        <v>170</v>
      </c>
    </row>
    <row r="85" spans="1:1">
      <c r="A85" t="s">
        <v>171</v>
      </c>
    </row>
    <row r="86" spans="1:1">
      <c r="A86" t="s">
        <v>172</v>
      </c>
    </row>
    <row r="87" spans="1:1">
      <c r="A87" t="s">
        <v>173</v>
      </c>
    </row>
    <row r="88" spans="1:1">
      <c r="A88" t="s">
        <v>174</v>
      </c>
    </row>
    <row r="89" spans="1:1">
      <c r="A89" t="s">
        <v>175</v>
      </c>
    </row>
    <row r="90" spans="1:1">
      <c r="A90" t="s">
        <v>176</v>
      </c>
    </row>
    <row r="91" spans="1:1">
      <c r="A91" t="s">
        <v>177</v>
      </c>
    </row>
    <row r="92" spans="1:1">
      <c r="A92" t="s">
        <v>178</v>
      </c>
    </row>
    <row r="93" spans="1:1">
      <c r="A93" t="s">
        <v>179</v>
      </c>
    </row>
    <row r="94" spans="1:1">
      <c r="A94" t="s">
        <v>180</v>
      </c>
    </row>
    <row r="95" spans="1:1">
      <c r="A95" t="s">
        <v>38</v>
      </c>
    </row>
    <row r="96" spans="1:1">
      <c r="A96" t="s">
        <v>181</v>
      </c>
    </row>
    <row r="97" spans="1:1">
      <c r="A97" t="s">
        <v>182</v>
      </c>
    </row>
    <row r="98" spans="1:1">
      <c r="A98" t="s">
        <v>183</v>
      </c>
    </row>
    <row r="99" spans="1:1">
      <c r="A99" t="s">
        <v>184</v>
      </c>
    </row>
    <row r="100" spans="1:1">
      <c r="A100" t="s">
        <v>185</v>
      </c>
    </row>
    <row r="101" spans="1:1">
      <c r="A101" t="s">
        <v>186</v>
      </c>
    </row>
    <row r="102" spans="1:1">
      <c r="A102" t="s">
        <v>187</v>
      </c>
    </row>
    <row r="103" spans="1:1">
      <c r="A103" t="s">
        <v>188</v>
      </c>
    </row>
    <row r="104" spans="1:1">
      <c r="A104" t="s">
        <v>189</v>
      </c>
    </row>
    <row r="105" spans="1:1">
      <c r="A105" t="s">
        <v>190</v>
      </c>
    </row>
    <row r="106" spans="1:1">
      <c r="A106" t="s">
        <v>191</v>
      </c>
    </row>
    <row r="107" spans="1:1">
      <c r="A107" t="s">
        <v>192</v>
      </c>
    </row>
    <row r="108" spans="1:1">
      <c r="A108" t="s">
        <v>39</v>
      </c>
    </row>
    <row r="109" spans="1:1">
      <c r="A109" t="s">
        <v>193</v>
      </c>
    </row>
    <row r="110" spans="1:1">
      <c r="A110" t="s">
        <v>194</v>
      </c>
    </row>
    <row r="111" spans="1:1">
      <c r="A111" t="s">
        <v>195</v>
      </c>
    </row>
    <row r="112" spans="1:1">
      <c r="A112" t="s">
        <v>196</v>
      </c>
    </row>
    <row r="113" spans="1:1">
      <c r="A113" t="s">
        <v>197</v>
      </c>
    </row>
    <row r="114" spans="1:1">
      <c r="A114" t="s">
        <v>198</v>
      </c>
    </row>
    <row r="115" spans="1:1">
      <c r="A115" t="s">
        <v>199</v>
      </c>
    </row>
    <row r="116" spans="1:1">
      <c r="A116" t="s">
        <v>200</v>
      </c>
    </row>
    <row r="117" spans="1:1">
      <c r="A117" t="s">
        <v>201</v>
      </c>
    </row>
    <row r="118" spans="1:1">
      <c r="A118" t="s">
        <v>202</v>
      </c>
    </row>
    <row r="119" spans="1:1">
      <c r="A119" t="s">
        <v>203</v>
      </c>
    </row>
    <row r="120" spans="1:1">
      <c r="A120" t="s">
        <v>204</v>
      </c>
    </row>
    <row r="121" spans="1:1">
      <c r="A121" t="s">
        <v>205</v>
      </c>
    </row>
    <row r="122" spans="1:1">
      <c r="A122" t="s">
        <v>206</v>
      </c>
    </row>
    <row r="123" spans="1:1">
      <c r="A123" t="s">
        <v>207</v>
      </c>
    </row>
    <row r="124" spans="1:1">
      <c r="A124" t="s">
        <v>208</v>
      </c>
    </row>
    <row r="125" spans="1:1">
      <c r="A125" t="s">
        <v>209</v>
      </c>
    </row>
    <row r="126" spans="1:1">
      <c r="A126" t="s">
        <v>210</v>
      </c>
    </row>
    <row r="127" spans="1:1">
      <c r="A127" t="s">
        <v>211</v>
      </c>
    </row>
    <row r="128" spans="1:1">
      <c r="A128" t="s">
        <v>212</v>
      </c>
    </row>
    <row r="129" spans="1:1">
      <c r="A129" t="s">
        <v>213</v>
      </c>
    </row>
    <row r="130" spans="1:1">
      <c r="A130" t="s">
        <v>40</v>
      </c>
    </row>
    <row r="131" spans="1:1">
      <c r="A131" t="s">
        <v>214</v>
      </c>
    </row>
    <row r="132" spans="1:1">
      <c r="A132" t="s">
        <v>215</v>
      </c>
    </row>
    <row r="133" spans="1:1">
      <c r="A133" t="s">
        <v>216</v>
      </c>
    </row>
    <row r="134" spans="1:1">
      <c r="A134" t="s">
        <v>217</v>
      </c>
    </row>
    <row r="135" spans="1:1">
      <c r="A135" t="s">
        <v>218</v>
      </c>
    </row>
    <row r="136" spans="1:1">
      <c r="A136" t="s">
        <v>219</v>
      </c>
    </row>
    <row r="137" spans="1:1">
      <c r="A137" t="s">
        <v>220</v>
      </c>
    </row>
    <row r="138" spans="1:1">
      <c r="A138" t="s">
        <v>221</v>
      </c>
    </row>
    <row r="139" spans="1:1">
      <c r="A139" t="s">
        <v>222</v>
      </c>
    </row>
    <row r="140" spans="1:1">
      <c r="A140" t="s">
        <v>223</v>
      </c>
    </row>
    <row r="141" spans="1:1">
      <c r="A141" t="s">
        <v>224</v>
      </c>
    </row>
    <row r="142" spans="1:1">
      <c r="A142" t="s">
        <v>225</v>
      </c>
    </row>
    <row r="143" spans="1:1">
      <c r="A143" t="s">
        <v>226</v>
      </c>
    </row>
    <row r="144" spans="1:1">
      <c r="A144" t="s">
        <v>227</v>
      </c>
    </row>
    <row r="145" spans="1:1">
      <c r="A145" t="s">
        <v>228</v>
      </c>
    </row>
    <row r="146" spans="1:1">
      <c r="A146" t="s">
        <v>229</v>
      </c>
    </row>
    <row r="147" spans="1:1">
      <c r="A147" t="s">
        <v>230</v>
      </c>
    </row>
    <row r="148" spans="1:1">
      <c r="A148" t="s">
        <v>41</v>
      </c>
    </row>
    <row r="149" spans="1:1">
      <c r="A149" t="s">
        <v>231</v>
      </c>
    </row>
    <row r="150" spans="1:1">
      <c r="A150" t="s">
        <v>232</v>
      </c>
    </row>
    <row r="151" spans="1:1">
      <c r="A151" t="s">
        <v>233</v>
      </c>
    </row>
    <row r="152" spans="1:1">
      <c r="A152" t="s">
        <v>234</v>
      </c>
    </row>
    <row r="153" spans="1:1">
      <c r="A153" t="s">
        <v>235</v>
      </c>
    </row>
    <row r="154" spans="1:1">
      <c r="A154" t="s">
        <v>236</v>
      </c>
    </row>
    <row r="155" spans="1:1">
      <c r="A155" t="s">
        <v>237</v>
      </c>
    </row>
    <row r="156" spans="1:1">
      <c r="A156" t="s">
        <v>238</v>
      </c>
    </row>
    <row r="157" spans="1:1">
      <c r="A157" t="s">
        <v>42</v>
      </c>
    </row>
    <row r="158" spans="1:1">
      <c r="A158" t="s">
        <v>239</v>
      </c>
    </row>
    <row r="159" spans="1:1">
      <c r="A159" t="s">
        <v>240</v>
      </c>
    </row>
    <row r="160" spans="1:1">
      <c r="A160" t="s">
        <v>241</v>
      </c>
    </row>
    <row r="161" spans="1:1">
      <c r="A161" t="s">
        <v>242</v>
      </c>
    </row>
    <row r="162" spans="1:1">
      <c r="A162" t="s">
        <v>243</v>
      </c>
    </row>
    <row r="163" spans="1:1">
      <c r="A163" t="s">
        <v>244</v>
      </c>
    </row>
    <row r="164" spans="1:1">
      <c r="A164" t="s">
        <v>245</v>
      </c>
    </row>
    <row r="165" spans="1:1">
      <c r="A165" t="s">
        <v>246</v>
      </c>
    </row>
    <row r="166" spans="1:1">
      <c r="A166" t="s">
        <v>247</v>
      </c>
    </row>
    <row r="167" spans="1:1">
      <c r="A167" t="s">
        <v>248</v>
      </c>
    </row>
    <row r="168" spans="1:1">
      <c r="A168" t="s">
        <v>249</v>
      </c>
    </row>
    <row r="169" spans="1:1">
      <c r="A169" t="s">
        <v>250</v>
      </c>
    </row>
    <row r="170" spans="1:1">
      <c r="A170" t="s">
        <v>251</v>
      </c>
    </row>
    <row r="171" spans="1:1">
      <c r="A171" t="s">
        <v>43</v>
      </c>
    </row>
    <row r="172" spans="1:1">
      <c r="A172" t="s">
        <v>252</v>
      </c>
    </row>
    <row r="173" spans="1:1">
      <c r="A173" t="s">
        <v>253</v>
      </c>
    </row>
    <row r="174" spans="1:1">
      <c r="A174" t="s">
        <v>254</v>
      </c>
    </row>
    <row r="175" spans="1:1">
      <c r="A175" t="s">
        <v>255</v>
      </c>
    </row>
    <row r="176" spans="1:1">
      <c r="A176" t="s">
        <v>44</v>
      </c>
    </row>
    <row r="177" spans="1:1">
      <c r="A177" t="s">
        <v>256</v>
      </c>
    </row>
    <row r="178" spans="1:1">
      <c r="A178" t="s">
        <v>257</v>
      </c>
    </row>
    <row r="179" spans="1:1">
      <c r="A179" t="s">
        <v>258</v>
      </c>
    </row>
    <row r="180" spans="1:1">
      <c r="A180" t="s">
        <v>259</v>
      </c>
    </row>
    <row r="181" spans="1:1">
      <c r="A181" t="s">
        <v>260</v>
      </c>
    </row>
    <row r="182" spans="1:1">
      <c r="A182" t="s">
        <v>261</v>
      </c>
    </row>
    <row r="183" spans="1:1">
      <c r="A183" t="s">
        <v>262</v>
      </c>
    </row>
    <row r="184" spans="1:1">
      <c r="A184" t="s">
        <v>263</v>
      </c>
    </row>
    <row r="185" spans="1:1">
      <c r="A185" t="s">
        <v>264</v>
      </c>
    </row>
    <row r="186" spans="1:1">
      <c r="A186" t="s">
        <v>265</v>
      </c>
    </row>
    <row r="187" spans="1:1">
      <c r="A187" t="s">
        <v>266</v>
      </c>
    </row>
    <row r="188" spans="1:1">
      <c r="A188" t="s">
        <v>45</v>
      </c>
    </row>
    <row r="189" spans="1:1">
      <c r="A189" t="s">
        <v>267</v>
      </c>
    </row>
    <row r="190" spans="1:1">
      <c r="A190" t="s">
        <v>268</v>
      </c>
    </row>
    <row r="191" spans="1:1">
      <c r="A191" t="s">
        <v>269</v>
      </c>
    </row>
    <row r="192" spans="1:1">
      <c r="A192" t="s">
        <v>270</v>
      </c>
    </row>
    <row r="193" spans="1:1">
      <c r="A193" t="s">
        <v>271</v>
      </c>
    </row>
    <row r="194" spans="1:1">
      <c r="A194" t="s">
        <v>272</v>
      </c>
    </row>
    <row r="195" spans="1:1">
      <c r="A195" t="s">
        <v>273</v>
      </c>
    </row>
    <row r="196" spans="1:1">
      <c r="A196" t="s">
        <v>274</v>
      </c>
    </row>
    <row r="197" spans="1:1">
      <c r="A197" t="s">
        <v>275</v>
      </c>
    </row>
    <row r="198" spans="1:1">
      <c r="A198" t="s">
        <v>276</v>
      </c>
    </row>
    <row r="199" spans="1:1">
      <c r="A199" t="s">
        <v>277</v>
      </c>
    </row>
    <row r="200" spans="1:1">
      <c r="A200" t="s">
        <v>278</v>
      </c>
    </row>
    <row r="201" spans="1:1">
      <c r="A201" t="s">
        <v>279</v>
      </c>
    </row>
    <row r="202" spans="1:1">
      <c r="A202" t="s">
        <v>280</v>
      </c>
    </row>
    <row r="203" spans="1:1">
      <c r="A203" t="s">
        <v>281</v>
      </c>
    </row>
    <row r="204" spans="1:1">
      <c r="A204" t="s">
        <v>282</v>
      </c>
    </row>
    <row r="205" spans="1:1">
      <c r="A205" t="s">
        <v>46</v>
      </c>
    </row>
    <row r="206" spans="1:1">
      <c r="A206" t="s">
        <v>283</v>
      </c>
    </row>
    <row r="207" spans="1:1">
      <c r="A207" t="s">
        <v>284</v>
      </c>
    </row>
    <row r="208" spans="1:1">
      <c r="A208" t="s">
        <v>285</v>
      </c>
    </row>
    <row r="209" spans="1:1">
      <c r="A209" t="s">
        <v>286</v>
      </c>
    </row>
    <row r="210" spans="1:1">
      <c r="A210" t="s">
        <v>287</v>
      </c>
    </row>
    <row r="211" spans="1:1">
      <c r="A211" t="s">
        <v>288</v>
      </c>
    </row>
    <row r="212" spans="1:1">
      <c r="A212" t="s">
        <v>289</v>
      </c>
    </row>
    <row r="213" spans="1:1">
      <c r="A213" t="s">
        <v>290</v>
      </c>
    </row>
    <row r="214" spans="1:1">
      <c r="A214" t="s">
        <v>291</v>
      </c>
    </row>
    <row r="215" spans="1:1">
      <c r="A215" t="s">
        <v>292</v>
      </c>
    </row>
    <row r="216" spans="1:1">
      <c r="A216" t="s">
        <v>293</v>
      </c>
    </row>
    <row r="217" spans="1:1">
      <c r="A217" t="s">
        <v>294</v>
      </c>
    </row>
    <row r="218" spans="1:1">
      <c r="A218" t="s">
        <v>295</v>
      </c>
    </row>
    <row r="219" spans="1:1">
      <c r="A219" t="s">
        <v>296</v>
      </c>
    </row>
    <row r="220" spans="1:1">
      <c r="A220" t="s">
        <v>297</v>
      </c>
    </row>
    <row r="221" spans="1:1">
      <c r="A221" t="s">
        <v>298</v>
      </c>
    </row>
    <row r="222" spans="1:1">
      <c r="A222" t="s">
        <v>299</v>
      </c>
    </row>
    <row r="223" spans="1:1">
      <c r="A223" t="s">
        <v>300</v>
      </c>
    </row>
    <row r="224" spans="1:1">
      <c r="A224" t="s">
        <v>301</v>
      </c>
    </row>
    <row r="225" spans="1:1">
      <c r="A225" t="s">
        <v>302</v>
      </c>
    </row>
    <row r="226" spans="1:1">
      <c r="A226" t="s">
        <v>303</v>
      </c>
    </row>
    <row r="227" spans="1:1">
      <c r="A227" t="s">
        <v>304</v>
      </c>
    </row>
    <row r="228" spans="1:1">
      <c r="A228" t="s">
        <v>47</v>
      </c>
    </row>
    <row r="229" spans="1:1">
      <c r="A229" t="s">
        <v>305</v>
      </c>
    </row>
    <row r="230" spans="1:1">
      <c r="A230" t="s">
        <v>306</v>
      </c>
    </row>
    <row r="231" spans="1:1">
      <c r="A231" t="s">
        <v>307</v>
      </c>
    </row>
    <row r="232" spans="1:1">
      <c r="A232" t="s">
        <v>308</v>
      </c>
    </row>
    <row r="233" spans="1:1">
      <c r="A233" t="s">
        <v>309</v>
      </c>
    </row>
    <row r="234" spans="1:1">
      <c r="A234" t="s">
        <v>310</v>
      </c>
    </row>
    <row r="235" spans="1:1">
      <c r="A235" t="s">
        <v>311</v>
      </c>
    </row>
    <row r="236" spans="1:1">
      <c r="A236" t="s">
        <v>312</v>
      </c>
    </row>
    <row r="237" spans="1:1">
      <c r="A237" t="s">
        <v>313</v>
      </c>
    </row>
    <row r="238" spans="1:1">
      <c r="A238" t="s">
        <v>314</v>
      </c>
    </row>
    <row r="239" spans="1:1">
      <c r="A239" t="s">
        <v>315</v>
      </c>
    </row>
    <row r="240" spans="1:1">
      <c r="A240" t="s">
        <v>316</v>
      </c>
    </row>
    <row r="241" spans="1:1">
      <c r="A241" t="s">
        <v>317</v>
      </c>
    </row>
    <row r="242" spans="1:1">
      <c r="A242" t="s">
        <v>318</v>
      </c>
    </row>
    <row r="243" spans="1:1">
      <c r="A243" t="s">
        <v>319</v>
      </c>
    </row>
    <row r="244" spans="1:1">
      <c r="A244" t="s">
        <v>320</v>
      </c>
    </row>
    <row r="245" spans="1:1">
      <c r="A245" t="s">
        <v>321</v>
      </c>
    </row>
    <row r="246" spans="1:1">
      <c r="A246" t="s">
        <v>322</v>
      </c>
    </row>
    <row r="247" spans="1:1">
      <c r="A247" t="s">
        <v>323</v>
      </c>
    </row>
    <row r="248" spans="1:1">
      <c r="A248" t="s">
        <v>324</v>
      </c>
    </row>
    <row r="249" spans="1:1">
      <c r="A249" t="s">
        <v>325</v>
      </c>
    </row>
    <row r="250" spans="1:1">
      <c r="A250" t="s">
        <v>326</v>
      </c>
    </row>
    <row r="251" spans="1:1">
      <c r="A251" t="s">
        <v>327</v>
      </c>
    </row>
    <row r="252" spans="1:1">
      <c r="A252" t="s">
        <v>328</v>
      </c>
    </row>
    <row r="253" spans="1:1">
      <c r="A253" t="s">
        <v>48</v>
      </c>
    </row>
    <row r="254" spans="1:1">
      <c r="A254" t="s">
        <v>329</v>
      </c>
    </row>
    <row r="255" spans="1:1">
      <c r="A255" t="s">
        <v>330</v>
      </c>
    </row>
    <row r="256" spans="1:1">
      <c r="A256" t="s">
        <v>331</v>
      </c>
    </row>
    <row r="257" spans="1:1">
      <c r="A257" t="s">
        <v>49</v>
      </c>
    </row>
    <row r="258" spans="1:1">
      <c r="A258" t="s">
        <v>332</v>
      </c>
    </row>
    <row r="259" spans="1:1">
      <c r="A259" t="s">
        <v>333</v>
      </c>
    </row>
    <row r="260" spans="1:1">
      <c r="A260" t="s">
        <v>334</v>
      </c>
    </row>
    <row r="261" spans="1:1">
      <c r="A261" t="s">
        <v>335</v>
      </c>
    </row>
    <row r="262" spans="1:1">
      <c r="A262" t="s">
        <v>336</v>
      </c>
    </row>
    <row r="263" spans="1:1">
      <c r="A263" t="s">
        <v>337</v>
      </c>
    </row>
    <row r="264" spans="1:1">
      <c r="A264" t="s">
        <v>338</v>
      </c>
    </row>
    <row r="265" spans="1:1">
      <c r="A265" t="s">
        <v>339</v>
      </c>
    </row>
    <row r="266" spans="1:1">
      <c r="A266" t="s">
        <v>340</v>
      </c>
    </row>
    <row r="267" spans="1:1">
      <c r="A267" t="s">
        <v>26</v>
      </c>
    </row>
    <row r="268" spans="1:1">
      <c r="A268" t="s">
        <v>27</v>
      </c>
    </row>
    <row r="269" spans="1:1">
      <c r="A269" t="s">
        <v>341</v>
      </c>
    </row>
    <row r="270" spans="1:1">
      <c r="A270" t="s">
        <v>342</v>
      </c>
    </row>
    <row r="271" spans="1:1">
      <c r="A271" t="s">
        <v>343</v>
      </c>
    </row>
    <row r="272" spans="1:1">
      <c r="A272" t="s">
        <v>344</v>
      </c>
    </row>
    <row r="273" spans="1:1">
      <c r="A273" t="s">
        <v>50</v>
      </c>
    </row>
    <row r="274" spans="1:1">
      <c r="A274" t="s">
        <v>345</v>
      </c>
    </row>
    <row r="275" spans="1:1">
      <c r="A275" t="s">
        <v>346</v>
      </c>
    </row>
    <row r="276" spans="1:1">
      <c r="A276" t="s">
        <v>347</v>
      </c>
    </row>
    <row r="277" spans="1:1">
      <c r="A277" t="s">
        <v>348</v>
      </c>
    </row>
    <row r="278" spans="1:1">
      <c r="A278" t="s">
        <v>349</v>
      </c>
    </row>
    <row r="279" spans="1:1">
      <c r="A279" t="s">
        <v>350</v>
      </c>
    </row>
    <row r="280" spans="1:1">
      <c r="A280" t="s">
        <v>351</v>
      </c>
    </row>
    <row r="281" spans="1:1">
      <c r="A281" t="s">
        <v>352</v>
      </c>
    </row>
    <row r="282" spans="1:1">
      <c r="A282" t="s">
        <v>353</v>
      </c>
    </row>
    <row r="283" spans="1:1">
      <c r="A283" t="s">
        <v>354</v>
      </c>
    </row>
    <row r="284" spans="1:1">
      <c r="A284" t="s">
        <v>355</v>
      </c>
    </row>
    <row r="285" spans="1:1">
      <c r="A285" t="s">
        <v>356</v>
      </c>
    </row>
    <row r="286" spans="1:1">
      <c r="A286" t="s">
        <v>357</v>
      </c>
    </row>
    <row r="287" spans="1:1">
      <c r="A287" t="s">
        <v>358</v>
      </c>
    </row>
    <row r="288" spans="1:1">
      <c r="A288" t="s">
        <v>359</v>
      </c>
    </row>
    <row r="289" spans="1:1">
      <c r="A289" t="s">
        <v>51</v>
      </c>
    </row>
    <row r="290" spans="1:1">
      <c r="A290" t="s">
        <v>360</v>
      </c>
    </row>
    <row r="291" spans="1:1">
      <c r="A291" t="s">
        <v>361</v>
      </c>
    </row>
    <row r="292" spans="1:1">
      <c r="A292" t="s">
        <v>362</v>
      </c>
    </row>
    <row r="293" spans="1:1">
      <c r="A293" t="s">
        <v>363</v>
      </c>
    </row>
    <row r="294" spans="1:1">
      <c r="A294" t="s">
        <v>364</v>
      </c>
    </row>
    <row r="295" spans="1:1">
      <c r="A295" t="s">
        <v>52</v>
      </c>
    </row>
    <row r="296" spans="1:1">
      <c r="A296" t="s">
        <v>365</v>
      </c>
    </row>
    <row r="297" spans="1:1">
      <c r="A297" t="s">
        <v>366</v>
      </c>
    </row>
    <row r="298" spans="1:1">
      <c r="A298" t="s">
        <v>367</v>
      </c>
    </row>
    <row r="299" spans="1:1">
      <c r="A299" t="s">
        <v>368</v>
      </c>
    </row>
    <row r="300" spans="1:1">
      <c r="A300" t="s">
        <v>369</v>
      </c>
    </row>
    <row r="301" spans="1:1">
      <c r="A301" t="s">
        <v>370</v>
      </c>
    </row>
    <row r="302" spans="1:1">
      <c r="A302" t="s">
        <v>53</v>
      </c>
    </row>
    <row r="303" spans="1:1">
      <c r="A303" t="s">
        <v>371</v>
      </c>
    </row>
    <row r="304" spans="1:1">
      <c r="A304" t="s">
        <v>372</v>
      </c>
    </row>
    <row r="305" spans="1:1">
      <c r="A305" t="s">
        <v>373</v>
      </c>
    </row>
    <row r="306" spans="1:1">
      <c r="A306" t="s">
        <v>374</v>
      </c>
    </row>
    <row r="307" spans="1:1">
      <c r="A307" t="s">
        <v>375</v>
      </c>
    </row>
    <row r="308" spans="1:1">
      <c r="A308" t="s">
        <v>376</v>
      </c>
    </row>
    <row r="309" spans="1:1">
      <c r="A309" t="s">
        <v>377</v>
      </c>
    </row>
    <row r="310" spans="1:1">
      <c r="A310" t="s">
        <v>54</v>
      </c>
    </row>
    <row r="311" spans="1:1">
      <c r="A311" t="s">
        <v>378</v>
      </c>
    </row>
    <row r="312" spans="1:1">
      <c r="A312" t="s">
        <v>379</v>
      </c>
    </row>
    <row r="313" spans="1:1">
      <c r="A313" t="s">
        <v>380</v>
      </c>
    </row>
    <row r="314" spans="1:1">
      <c r="A314" t="s">
        <v>381</v>
      </c>
    </row>
    <row r="315" spans="1:1">
      <c r="A315" t="s">
        <v>382</v>
      </c>
    </row>
    <row r="316" spans="1:1">
      <c r="A316" t="s">
        <v>383</v>
      </c>
    </row>
    <row r="317" spans="1:1">
      <c r="A317" t="s">
        <v>384</v>
      </c>
    </row>
    <row r="318" spans="1:1">
      <c r="A318" t="s">
        <v>385</v>
      </c>
    </row>
    <row r="319" spans="1:1">
      <c r="A319" t="s">
        <v>386</v>
      </c>
    </row>
    <row r="320" spans="1:1">
      <c r="A320" t="s">
        <v>387</v>
      </c>
    </row>
    <row r="321" spans="1:1">
      <c r="A321" t="s">
        <v>388</v>
      </c>
    </row>
    <row r="322" spans="1:1">
      <c r="A322" t="s">
        <v>389</v>
      </c>
    </row>
    <row r="323" spans="1:1">
      <c r="A323" t="s">
        <v>390</v>
      </c>
    </row>
    <row r="324" spans="1:1">
      <c r="A324" t="s">
        <v>55</v>
      </c>
    </row>
    <row r="325" spans="1:1">
      <c r="A325" t="s">
        <v>391</v>
      </c>
    </row>
    <row r="326" spans="1:1">
      <c r="A326" t="s">
        <v>392</v>
      </c>
    </row>
    <row r="327" spans="1:1">
      <c r="A327" t="s">
        <v>393</v>
      </c>
    </row>
    <row r="328" spans="1:1">
      <c r="A328" t="s">
        <v>394</v>
      </c>
    </row>
    <row r="329" spans="1:1">
      <c r="A329" t="s">
        <v>395</v>
      </c>
    </row>
    <row r="330" spans="1:1">
      <c r="A330" t="s">
        <v>396</v>
      </c>
    </row>
    <row r="331" spans="1:1">
      <c r="A331" t="s">
        <v>397</v>
      </c>
    </row>
    <row r="332" spans="1:1">
      <c r="A332" t="s">
        <v>398</v>
      </c>
    </row>
    <row r="333" spans="1:1">
      <c r="A333" t="s">
        <v>399</v>
      </c>
    </row>
    <row r="334" spans="1:1">
      <c r="A334" t="s">
        <v>400</v>
      </c>
    </row>
    <row r="335" spans="1:1">
      <c r="A335" t="s">
        <v>401</v>
      </c>
    </row>
    <row r="336" spans="1:1">
      <c r="A336" t="s">
        <v>402</v>
      </c>
    </row>
    <row r="337" spans="1:1">
      <c r="A337" t="s">
        <v>403</v>
      </c>
    </row>
    <row r="338" spans="1:1">
      <c r="A338" t="s">
        <v>404</v>
      </c>
    </row>
    <row r="339" spans="1:1">
      <c r="A339" t="s">
        <v>405</v>
      </c>
    </row>
    <row r="340" spans="1:1">
      <c r="A340" t="s">
        <v>406</v>
      </c>
    </row>
    <row r="341" spans="1:1">
      <c r="A341" t="s">
        <v>56</v>
      </c>
    </row>
    <row r="342" spans="1:1">
      <c r="A342" t="s">
        <v>407</v>
      </c>
    </row>
    <row r="343" spans="1:1">
      <c r="A343" t="s">
        <v>408</v>
      </c>
    </row>
    <row r="344" spans="1:1">
      <c r="A344" t="s">
        <v>409</v>
      </c>
    </row>
    <row r="345" spans="1:1">
      <c r="A345" t="s">
        <v>410</v>
      </c>
    </row>
    <row r="346" spans="1:1">
      <c r="A346" t="s">
        <v>411</v>
      </c>
    </row>
    <row r="347" spans="1:1">
      <c r="A347" t="s">
        <v>412</v>
      </c>
    </row>
    <row r="348" spans="1:1">
      <c r="A348" t="s">
        <v>413</v>
      </c>
    </row>
    <row r="349" spans="1:1">
      <c r="A349" t="s">
        <v>414</v>
      </c>
    </row>
    <row r="350" spans="1:1">
      <c r="A350" t="s">
        <v>415</v>
      </c>
    </row>
    <row r="351" spans="1:1">
      <c r="A351" t="s">
        <v>416</v>
      </c>
    </row>
    <row r="352" spans="1:1">
      <c r="A352" t="s">
        <v>57</v>
      </c>
    </row>
    <row r="353" spans="1:1">
      <c r="A353" t="s">
        <v>417</v>
      </c>
    </row>
    <row r="354" spans="1:1">
      <c r="A354" t="s">
        <v>418</v>
      </c>
    </row>
    <row r="355" spans="1:1">
      <c r="A355" t="s">
        <v>419</v>
      </c>
    </row>
    <row r="356" spans="1:1">
      <c r="A356" t="s">
        <v>420</v>
      </c>
    </row>
    <row r="357" spans="1:1">
      <c r="A357" t="s">
        <v>421</v>
      </c>
    </row>
    <row r="358" spans="1:1">
      <c r="A358" t="s">
        <v>422</v>
      </c>
    </row>
    <row r="359" spans="1:1">
      <c r="A359" t="s">
        <v>423</v>
      </c>
    </row>
    <row r="360" spans="1:1">
      <c r="A360" t="s">
        <v>424</v>
      </c>
    </row>
    <row r="361" spans="1:1">
      <c r="A361" t="s">
        <v>425</v>
      </c>
    </row>
    <row r="362" spans="1:1">
      <c r="A362" t="s">
        <v>58</v>
      </c>
    </row>
    <row r="363" spans="1:1">
      <c r="A363" t="s">
        <v>426</v>
      </c>
    </row>
    <row r="364" spans="1:1">
      <c r="A364" t="s">
        <v>427</v>
      </c>
    </row>
    <row r="365" spans="1:1">
      <c r="A365" t="s">
        <v>428</v>
      </c>
    </row>
    <row r="366" spans="1:1">
      <c r="A366" t="s">
        <v>429</v>
      </c>
    </row>
    <row r="367" spans="1:1">
      <c r="A367" t="s">
        <v>430</v>
      </c>
    </row>
    <row r="368" spans="1:1">
      <c r="A368" t="s">
        <v>431</v>
      </c>
    </row>
    <row r="369" spans="1:1">
      <c r="A369" t="s">
        <v>59</v>
      </c>
    </row>
    <row r="370" spans="1:1">
      <c r="A370" t="s">
        <v>432</v>
      </c>
    </row>
    <row r="371" spans="1:1">
      <c r="A371" t="s">
        <v>433</v>
      </c>
    </row>
    <row r="372" spans="1:1">
      <c r="A372" t="s">
        <v>434</v>
      </c>
    </row>
    <row r="373" spans="1:1">
      <c r="A373" t="s">
        <v>435</v>
      </c>
    </row>
    <row r="374" spans="1:1">
      <c r="A374" t="s">
        <v>436</v>
      </c>
    </row>
    <row r="375" spans="1:1">
      <c r="A375" t="s">
        <v>437</v>
      </c>
    </row>
    <row r="376" spans="1:1">
      <c r="A376" t="s">
        <v>438</v>
      </c>
    </row>
    <row r="377" spans="1:1">
      <c r="A377" t="s">
        <v>439</v>
      </c>
    </row>
    <row r="378" spans="1:1">
      <c r="A378" t="s">
        <v>440</v>
      </c>
    </row>
    <row r="379" spans="1:1">
      <c r="A379" t="s">
        <v>60</v>
      </c>
    </row>
    <row r="380" spans="1:1">
      <c r="A380" t="s">
        <v>441</v>
      </c>
    </row>
    <row r="381" spans="1:1">
      <c r="A381" t="s">
        <v>442</v>
      </c>
    </row>
    <row r="382" spans="1:1">
      <c r="A382" t="s">
        <v>443</v>
      </c>
    </row>
    <row r="383" spans="1:1">
      <c r="A383" t="s">
        <v>444</v>
      </c>
    </row>
    <row r="384" spans="1:1">
      <c r="A384" t="s">
        <v>445</v>
      </c>
    </row>
    <row r="385" spans="1:1">
      <c r="A385" t="s">
        <v>446</v>
      </c>
    </row>
    <row r="386" spans="1:1">
      <c r="A386" t="s">
        <v>447</v>
      </c>
    </row>
    <row r="387" spans="1:1">
      <c r="A387" t="s">
        <v>448</v>
      </c>
    </row>
    <row r="388" spans="1:1">
      <c r="A388" t="s">
        <v>449</v>
      </c>
    </row>
    <row r="389" spans="1:1">
      <c r="A389" t="s">
        <v>450</v>
      </c>
    </row>
    <row r="390" spans="1:1">
      <c r="A390" t="s">
        <v>451</v>
      </c>
    </row>
    <row r="391" spans="1:1">
      <c r="A391" t="s">
        <v>452</v>
      </c>
    </row>
    <row r="392" spans="1:1">
      <c r="A392" t="s">
        <v>453</v>
      </c>
    </row>
    <row r="393" spans="1:1">
      <c r="A393" t="s">
        <v>454</v>
      </c>
    </row>
    <row r="394" spans="1:1">
      <c r="A394" t="s">
        <v>455</v>
      </c>
    </row>
    <row r="395" spans="1:1">
      <c r="A395" t="s">
        <v>456</v>
      </c>
    </row>
    <row r="396" spans="1:1">
      <c r="A396" t="s">
        <v>457</v>
      </c>
    </row>
    <row r="397" spans="1:1">
      <c r="A397" t="s">
        <v>61</v>
      </c>
    </row>
    <row r="398" spans="1:1">
      <c r="A398" t="s">
        <v>458</v>
      </c>
    </row>
    <row r="399" spans="1:1">
      <c r="A399" t="s">
        <v>459</v>
      </c>
    </row>
    <row r="400" spans="1:1">
      <c r="A400" t="s">
        <v>460</v>
      </c>
    </row>
    <row r="401" spans="1:1">
      <c r="A401" t="s">
        <v>461</v>
      </c>
    </row>
    <row r="402" spans="1:1">
      <c r="A402" t="s">
        <v>462</v>
      </c>
    </row>
    <row r="403" spans="1:1">
      <c r="A403" t="s">
        <v>463</v>
      </c>
    </row>
    <row r="404" spans="1:1">
      <c r="A404" t="s">
        <v>464</v>
      </c>
    </row>
    <row r="405" spans="1:1">
      <c r="A405" t="s">
        <v>465</v>
      </c>
    </row>
    <row r="406" spans="1:1">
      <c r="A406" t="s">
        <v>62</v>
      </c>
    </row>
    <row r="407" spans="1:1">
      <c r="A407" t="s">
        <v>466</v>
      </c>
    </row>
    <row r="408" spans="1:1">
      <c r="A408" t="s">
        <v>467</v>
      </c>
    </row>
    <row r="409" spans="1:1">
      <c r="A409" t="s">
        <v>468</v>
      </c>
    </row>
    <row r="410" spans="1:1">
      <c r="A410" t="s">
        <v>469</v>
      </c>
    </row>
    <row r="411" spans="1:1">
      <c r="A411" t="s">
        <v>470</v>
      </c>
    </row>
    <row r="412" spans="1:1">
      <c r="A412" t="s">
        <v>471</v>
      </c>
    </row>
    <row r="413" spans="1:1">
      <c r="A413" t="s">
        <v>472</v>
      </c>
    </row>
    <row r="414" spans="1:1">
      <c r="A414" t="s">
        <v>63</v>
      </c>
    </row>
    <row r="415" spans="1:1">
      <c r="A415" t="s">
        <v>473</v>
      </c>
    </row>
    <row r="416" spans="1:1">
      <c r="A416" t="s">
        <v>474</v>
      </c>
    </row>
    <row r="417" spans="1:1">
      <c r="A417" t="s">
        <v>475</v>
      </c>
    </row>
    <row r="418" spans="1:1">
      <c r="A418" t="s">
        <v>476</v>
      </c>
    </row>
    <row r="419" spans="1:1">
      <c r="A419" t="s">
        <v>477</v>
      </c>
    </row>
    <row r="420" spans="1:1">
      <c r="A420" t="s">
        <v>478</v>
      </c>
    </row>
    <row r="421" spans="1:1">
      <c r="A421" t="s">
        <v>479</v>
      </c>
    </row>
    <row r="422" spans="1:1">
      <c r="A422" t="s">
        <v>480</v>
      </c>
    </row>
    <row r="423" spans="1:1">
      <c r="A423" t="s">
        <v>481</v>
      </c>
    </row>
    <row r="424" spans="1:1">
      <c r="A424" t="s">
        <v>482</v>
      </c>
    </row>
    <row r="425" spans="1:1">
      <c r="A425" t="s">
        <v>483</v>
      </c>
    </row>
    <row r="426" spans="1:1">
      <c r="A426" t="s">
        <v>484</v>
      </c>
    </row>
    <row r="427" spans="1:1">
      <c r="A427" t="s">
        <v>485</v>
      </c>
    </row>
    <row r="428" spans="1:1">
      <c r="A428" t="s">
        <v>486</v>
      </c>
    </row>
    <row r="429" spans="1:1">
      <c r="A429" t="s">
        <v>487</v>
      </c>
    </row>
    <row r="430" spans="1:1">
      <c r="A430" t="s">
        <v>488</v>
      </c>
    </row>
    <row r="431" spans="1:1">
      <c r="A431" t="s">
        <v>489</v>
      </c>
    </row>
    <row r="432" spans="1:1">
      <c r="A432" t="s">
        <v>490</v>
      </c>
    </row>
    <row r="433" spans="1:1">
      <c r="A433" t="s">
        <v>491</v>
      </c>
    </row>
    <row r="434" spans="1:1">
      <c r="A434" t="s">
        <v>492</v>
      </c>
    </row>
    <row r="435" spans="1:1">
      <c r="A435" t="s">
        <v>64</v>
      </c>
    </row>
    <row r="436" spans="1:1">
      <c r="A436" t="s">
        <v>493</v>
      </c>
    </row>
    <row r="437" spans="1:1">
      <c r="A437" t="s">
        <v>494</v>
      </c>
    </row>
    <row r="438" spans="1:1">
      <c r="A438" t="s">
        <v>495</v>
      </c>
    </row>
    <row r="439" spans="1:1">
      <c r="A439" t="s">
        <v>496</v>
      </c>
    </row>
    <row r="440" spans="1:1">
      <c r="A440" t="s">
        <v>65</v>
      </c>
    </row>
    <row r="441" spans="1:1">
      <c r="A441" t="s">
        <v>497</v>
      </c>
    </row>
    <row r="442" spans="1:1">
      <c r="A442" t="s">
        <v>498</v>
      </c>
    </row>
    <row r="443" spans="1:1">
      <c r="A443" t="s">
        <v>499</v>
      </c>
    </row>
    <row r="444" spans="1:1">
      <c r="A444" t="s">
        <v>500</v>
      </c>
    </row>
    <row r="445" spans="1:1">
      <c r="A445" t="s">
        <v>501</v>
      </c>
    </row>
    <row r="446" spans="1:1">
      <c r="A446" t="s">
        <v>502</v>
      </c>
    </row>
    <row r="447" spans="1:1">
      <c r="A447" t="s">
        <v>503</v>
      </c>
    </row>
    <row r="448" spans="1:1">
      <c r="A448" t="s">
        <v>504</v>
      </c>
    </row>
    <row r="449" spans="1:1">
      <c r="A449" t="s">
        <v>66</v>
      </c>
    </row>
    <row r="450" spans="1:1">
      <c r="A450" t="s">
        <v>505</v>
      </c>
    </row>
    <row r="451" spans="1:1">
      <c r="A451" t="s">
        <v>506</v>
      </c>
    </row>
    <row r="452" spans="1:1">
      <c r="A452" t="s">
        <v>507</v>
      </c>
    </row>
    <row r="453" spans="1:1">
      <c r="A453" t="s">
        <v>508</v>
      </c>
    </row>
    <row r="454" spans="1:1">
      <c r="A454" t="s">
        <v>509</v>
      </c>
    </row>
    <row r="455" spans="1:1">
      <c r="A455" t="s">
        <v>510</v>
      </c>
    </row>
    <row r="456" spans="1:1">
      <c r="A456" t="s">
        <v>511</v>
      </c>
    </row>
    <row r="457" spans="1:1">
      <c r="A457" t="s">
        <v>512</v>
      </c>
    </row>
    <row r="458" spans="1:1">
      <c r="A458" t="s">
        <v>67</v>
      </c>
    </row>
    <row r="459" spans="1:1">
      <c r="A459" t="s">
        <v>513</v>
      </c>
    </row>
    <row r="460" spans="1:1">
      <c r="A460" t="s">
        <v>514</v>
      </c>
    </row>
    <row r="461" spans="1:1">
      <c r="A461" t="s">
        <v>515</v>
      </c>
    </row>
    <row r="462" spans="1:1">
      <c r="A462" t="s">
        <v>516</v>
      </c>
    </row>
    <row r="463" spans="1:1">
      <c r="A463" t="s">
        <v>517</v>
      </c>
    </row>
    <row r="464" spans="1:1">
      <c r="A464" t="s">
        <v>518</v>
      </c>
    </row>
    <row r="465" spans="1:1">
      <c r="A465" t="s">
        <v>519</v>
      </c>
    </row>
    <row r="466" spans="1:1">
      <c r="A466" t="s">
        <v>520</v>
      </c>
    </row>
    <row r="467" spans="1:1">
      <c r="A467" t="s">
        <v>521</v>
      </c>
    </row>
    <row r="468" spans="1:1">
      <c r="A468" t="s">
        <v>522</v>
      </c>
    </row>
    <row r="469" spans="1:1">
      <c r="A469" t="s">
        <v>523</v>
      </c>
    </row>
    <row r="470" spans="1:1">
      <c r="A470" t="s">
        <v>524</v>
      </c>
    </row>
    <row r="471" spans="1:1">
      <c r="A471" t="s">
        <v>68</v>
      </c>
    </row>
    <row r="472" spans="1:1">
      <c r="A472" t="s">
        <v>525</v>
      </c>
    </row>
    <row r="473" spans="1:1">
      <c r="A473" t="s">
        <v>526</v>
      </c>
    </row>
    <row r="474" spans="1:1">
      <c r="A474" t="s">
        <v>527</v>
      </c>
    </row>
    <row r="475" spans="1:1">
      <c r="A475" t="s">
        <v>528</v>
      </c>
    </row>
    <row r="476" spans="1:1">
      <c r="A476" t="s">
        <v>529</v>
      </c>
    </row>
    <row r="477" spans="1:1">
      <c r="A477" t="s">
        <v>530</v>
      </c>
    </row>
    <row r="478" spans="1:1">
      <c r="A478" t="s">
        <v>531</v>
      </c>
    </row>
    <row r="479" spans="1:1">
      <c r="A479" t="s">
        <v>532</v>
      </c>
    </row>
    <row r="480" spans="1:1">
      <c r="A480" t="s">
        <v>533</v>
      </c>
    </row>
    <row r="481" spans="1:1">
      <c r="A481" t="s">
        <v>534</v>
      </c>
    </row>
    <row r="482" spans="1:1">
      <c r="A482" t="s">
        <v>535</v>
      </c>
    </row>
    <row r="483" spans="1:1">
      <c r="A483" t="s">
        <v>536</v>
      </c>
    </row>
    <row r="484" spans="1:1">
      <c r="A484" t="s">
        <v>537</v>
      </c>
    </row>
    <row r="485" spans="1:1">
      <c r="A485" t="s">
        <v>69</v>
      </c>
    </row>
    <row r="486" spans="1:1">
      <c r="A486" t="s">
        <v>538</v>
      </c>
    </row>
    <row r="487" spans="1:1">
      <c r="A487" t="s">
        <v>539</v>
      </c>
    </row>
    <row r="488" spans="1:1">
      <c r="A488" t="s">
        <v>540</v>
      </c>
    </row>
    <row r="489" spans="1:1">
      <c r="A489" t="s">
        <v>541</v>
      </c>
    </row>
    <row r="490" spans="1:1">
      <c r="A490" t="s">
        <v>542</v>
      </c>
    </row>
    <row r="491" spans="1:1">
      <c r="A491" t="s">
        <v>543</v>
      </c>
    </row>
    <row r="492" spans="1:1">
      <c r="A492" t="s">
        <v>544</v>
      </c>
    </row>
    <row r="493" spans="1:1">
      <c r="A493" t="s">
        <v>545</v>
      </c>
    </row>
    <row r="494" spans="1:1">
      <c r="A494" t="s">
        <v>546</v>
      </c>
    </row>
    <row r="495" spans="1:1">
      <c r="A495" t="s">
        <v>70</v>
      </c>
    </row>
    <row r="496" spans="1:1">
      <c r="A496" t="s">
        <v>547</v>
      </c>
    </row>
    <row r="497" spans="1:1">
      <c r="A497" t="s">
        <v>548</v>
      </c>
    </row>
    <row r="498" spans="1:1">
      <c r="A498" t="s">
        <v>549</v>
      </c>
    </row>
    <row r="499" spans="1:1">
      <c r="A499" t="s">
        <v>550</v>
      </c>
    </row>
    <row r="500" spans="1:1">
      <c r="A500" t="s">
        <v>551</v>
      </c>
    </row>
    <row r="501" spans="1:1">
      <c r="A501" t="s">
        <v>552</v>
      </c>
    </row>
    <row r="502" spans="1:1">
      <c r="A502" t="s">
        <v>553</v>
      </c>
    </row>
    <row r="503" spans="1:1">
      <c r="A503" t="s">
        <v>554</v>
      </c>
    </row>
    <row r="504" spans="1:1">
      <c r="A504" t="s">
        <v>555</v>
      </c>
    </row>
    <row r="505" spans="1:1">
      <c r="A505" t="s">
        <v>556</v>
      </c>
    </row>
    <row r="506" spans="1:1">
      <c r="A506" t="s">
        <v>557</v>
      </c>
    </row>
    <row r="507" spans="1:1">
      <c r="A507" t="s">
        <v>558</v>
      </c>
    </row>
    <row r="508" spans="1:1">
      <c r="A508" t="s">
        <v>559</v>
      </c>
    </row>
    <row r="509" spans="1:1">
      <c r="A509" t="s">
        <v>71</v>
      </c>
    </row>
    <row r="510" spans="1:1">
      <c r="A510" t="s">
        <v>560</v>
      </c>
    </row>
    <row r="511" spans="1:1">
      <c r="A511" t="s">
        <v>561</v>
      </c>
    </row>
    <row r="512" spans="1:1">
      <c r="A512" t="s">
        <v>562</v>
      </c>
    </row>
    <row r="513" spans="1:1">
      <c r="A513" t="s">
        <v>563</v>
      </c>
    </row>
    <row r="514" spans="1:1">
      <c r="A514" t="s">
        <v>564</v>
      </c>
    </row>
    <row r="515" spans="1:1">
      <c r="A515" t="s">
        <v>72</v>
      </c>
    </row>
    <row r="516" spans="1:1">
      <c r="A516" t="s">
        <v>565</v>
      </c>
    </row>
    <row r="517" spans="1:1">
      <c r="A517" t="s">
        <v>566</v>
      </c>
    </row>
    <row r="518" spans="1:1">
      <c r="A518" t="s">
        <v>567</v>
      </c>
    </row>
    <row r="519" spans="1:1">
      <c r="A519" t="s">
        <v>568</v>
      </c>
    </row>
    <row r="520" spans="1:1">
      <c r="A520" t="s">
        <v>569</v>
      </c>
    </row>
    <row r="521" spans="1:1">
      <c r="A521" t="s">
        <v>570</v>
      </c>
    </row>
    <row r="522" spans="1:1">
      <c r="A522" t="s">
        <v>571</v>
      </c>
    </row>
    <row r="523" spans="1:1">
      <c r="A523" t="s">
        <v>572</v>
      </c>
    </row>
    <row r="524" spans="1:1">
      <c r="A524" t="s">
        <v>573</v>
      </c>
    </row>
    <row r="525" spans="1:1">
      <c r="A525" t="s">
        <v>574</v>
      </c>
    </row>
    <row r="526" spans="1:1">
      <c r="A526" t="s">
        <v>575</v>
      </c>
    </row>
    <row r="527" spans="1:1">
      <c r="A527" t="s">
        <v>73</v>
      </c>
    </row>
    <row r="528" spans="1:1">
      <c r="A528" t="s">
        <v>576</v>
      </c>
    </row>
    <row r="529" spans="1:1">
      <c r="A529" t="s">
        <v>577</v>
      </c>
    </row>
    <row r="530" spans="1:1">
      <c r="A530" t="s">
        <v>578</v>
      </c>
    </row>
    <row r="531" spans="1:1">
      <c r="A531" t="s">
        <v>579</v>
      </c>
    </row>
    <row r="532" spans="1:1">
      <c r="A532" t="s">
        <v>580</v>
      </c>
    </row>
    <row r="533" spans="1:1">
      <c r="A533" t="s">
        <v>581</v>
      </c>
    </row>
    <row r="534" spans="1:1">
      <c r="A534" t="s">
        <v>582</v>
      </c>
    </row>
    <row r="535" spans="1:1">
      <c r="A535" t="s">
        <v>583</v>
      </c>
    </row>
    <row r="536" spans="1:1">
      <c r="A536" t="s">
        <v>584</v>
      </c>
    </row>
    <row r="537" spans="1:1">
      <c r="A537" t="s">
        <v>585</v>
      </c>
    </row>
    <row r="538" spans="1:1">
      <c r="A538" t="s">
        <v>586</v>
      </c>
    </row>
    <row r="539" spans="1:1">
      <c r="A539" t="s">
        <v>587</v>
      </c>
    </row>
    <row r="540" spans="1:1">
      <c r="A540" t="s">
        <v>74</v>
      </c>
    </row>
    <row r="541" spans="1:1">
      <c r="A541" t="s">
        <v>588</v>
      </c>
    </row>
    <row r="542" spans="1:1">
      <c r="A542" t="s">
        <v>589</v>
      </c>
    </row>
    <row r="543" spans="1:1">
      <c r="A543" t="s">
        <v>590</v>
      </c>
    </row>
    <row r="544" spans="1:1">
      <c r="A544" t="s">
        <v>591</v>
      </c>
    </row>
    <row r="545" spans="1:1">
      <c r="A545" t="s">
        <v>592</v>
      </c>
    </row>
    <row r="546" spans="1:1">
      <c r="A546" t="s">
        <v>593</v>
      </c>
    </row>
    <row r="547" spans="1:1">
      <c r="A547" t="s">
        <v>594</v>
      </c>
    </row>
    <row r="548" spans="1:1">
      <c r="A548" t="s">
        <v>75</v>
      </c>
    </row>
    <row r="549" spans="1:1">
      <c r="A549" t="s">
        <v>595</v>
      </c>
    </row>
    <row r="550" spans="1:1">
      <c r="A550" t="s">
        <v>596</v>
      </c>
    </row>
    <row r="551" spans="1:1">
      <c r="A551" t="s">
        <v>597</v>
      </c>
    </row>
    <row r="552" spans="1:1">
      <c r="A552" t="s">
        <v>598</v>
      </c>
    </row>
    <row r="553" spans="1:1">
      <c r="A553" t="s">
        <v>599</v>
      </c>
    </row>
    <row r="554" spans="1:1">
      <c r="A554" t="s">
        <v>600</v>
      </c>
    </row>
    <row r="555" spans="1:1">
      <c r="A555" t="s">
        <v>601</v>
      </c>
    </row>
    <row r="556" spans="1:1">
      <c r="A556" t="s">
        <v>602</v>
      </c>
    </row>
    <row r="557" spans="1:1">
      <c r="A557" t="s">
        <v>603</v>
      </c>
    </row>
    <row r="558" spans="1:1">
      <c r="A558" t="s">
        <v>604</v>
      </c>
    </row>
    <row r="559" spans="1:1">
      <c r="A559" t="s">
        <v>76</v>
      </c>
    </row>
    <row r="560" spans="1:1">
      <c r="A560" t="s">
        <v>605</v>
      </c>
    </row>
    <row r="561" spans="1:1">
      <c r="A561" t="s">
        <v>606</v>
      </c>
    </row>
    <row r="562" spans="1:1">
      <c r="A562" t="s">
        <v>607</v>
      </c>
    </row>
    <row r="563" spans="1:1">
      <c r="A563" t="s">
        <v>608</v>
      </c>
    </row>
    <row r="564" spans="1:1">
      <c r="A564" t="s">
        <v>609</v>
      </c>
    </row>
    <row r="565" spans="1:1">
      <c r="A565" t="s">
        <v>610</v>
      </c>
    </row>
    <row r="566" spans="1:1">
      <c r="A566" t="s">
        <v>611</v>
      </c>
    </row>
    <row r="567" spans="1:1">
      <c r="A567" t="s">
        <v>612</v>
      </c>
    </row>
    <row r="568" spans="1:1">
      <c r="A568" t="s">
        <v>613</v>
      </c>
    </row>
    <row r="569" spans="1:1">
      <c r="A569" t="s">
        <v>614</v>
      </c>
    </row>
    <row r="570" spans="1:1">
      <c r="A570" t="s">
        <v>615</v>
      </c>
    </row>
    <row r="571" spans="1:1">
      <c r="A571" t="s">
        <v>616</v>
      </c>
    </row>
    <row r="572" spans="1:1">
      <c r="A572" t="s">
        <v>617</v>
      </c>
    </row>
    <row r="573" spans="1:1">
      <c r="A573" t="s">
        <v>618</v>
      </c>
    </row>
    <row r="574" spans="1:1">
      <c r="A574" t="s">
        <v>619</v>
      </c>
    </row>
    <row r="575" spans="1:1">
      <c r="A575" t="s">
        <v>620</v>
      </c>
    </row>
    <row r="576" spans="1:1">
      <c r="A576" t="s">
        <v>621</v>
      </c>
    </row>
    <row r="577" spans="1:1">
      <c r="A577" t="s">
        <v>622</v>
      </c>
    </row>
    <row r="578" spans="1:1">
      <c r="A578" t="s">
        <v>623</v>
      </c>
    </row>
    <row r="579" spans="1:1">
      <c r="A579" t="s">
        <v>77</v>
      </c>
    </row>
    <row r="580" spans="1:1">
      <c r="A580" t="s">
        <v>624</v>
      </c>
    </row>
    <row r="581" spans="1:1">
      <c r="A581" t="s">
        <v>625</v>
      </c>
    </row>
    <row r="582" spans="1:1">
      <c r="A582" t="s">
        <v>626</v>
      </c>
    </row>
    <row r="583" spans="1:1">
      <c r="A583" t="s">
        <v>627</v>
      </c>
    </row>
    <row r="584" spans="1:1">
      <c r="A584" t="s">
        <v>628</v>
      </c>
    </row>
    <row r="585" spans="1:1">
      <c r="A585" t="s">
        <v>629</v>
      </c>
    </row>
    <row r="586" spans="1:1">
      <c r="A586" t="s">
        <v>630</v>
      </c>
    </row>
    <row r="587" spans="1:1">
      <c r="A587" t="s">
        <v>631</v>
      </c>
    </row>
    <row r="588" spans="1:1">
      <c r="A588" t="s">
        <v>632</v>
      </c>
    </row>
    <row r="589" spans="1:1">
      <c r="A589" t="s">
        <v>633</v>
      </c>
    </row>
    <row r="590" spans="1:1">
      <c r="A590" t="s">
        <v>78</v>
      </c>
    </row>
    <row r="591" spans="1:1">
      <c r="A591" t="s">
        <v>634</v>
      </c>
    </row>
    <row r="592" spans="1:1">
      <c r="A592" t="s">
        <v>635</v>
      </c>
    </row>
    <row r="593" spans="1:1">
      <c r="A593" t="s">
        <v>636</v>
      </c>
    </row>
    <row r="594" spans="1:1">
      <c r="A594" t="s">
        <v>637</v>
      </c>
    </row>
    <row r="595" spans="1:1">
      <c r="A595" t="s">
        <v>638</v>
      </c>
    </row>
    <row r="596" spans="1:1">
      <c r="A596" t="s">
        <v>639</v>
      </c>
    </row>
    <row r="597" spans="1:1">
      <c r="A597" t="s">
        <v>640</v>
      </c>
    </row>
    <row r="598" spans="1:1">
      <c r="A598" t="s">
        <v>641</v>
      </c>
    </row>
    <row r="599" spans="1:1">
      <c r="A599" t="s">
        <v>642</v>
      </c>
    </row>
    <row r="600" spans="1:1">
      <c r="A600" t="s">
        <v>643</v>
      </c>
    </row>
    <row r="601" spans="1:1">
      <c r="A601" t="s">
        <v>644</v>
      </c>
    </row>
    <row r="602" spans="1:1">
      <c r="A602" t="s">
        <v>645</v>
      </c>
    </row>
    <row r="603" spans="1:1">
      <c r="A603" t="s">
        <v>646</v>
      </c>
    </row>
    <row r="604" spans="1:1">
      <c r="A604" t="s">
        <v>647</v>
      </c>
    </row>
    <row r="605" spans="1:1">
      <c r="A605" t="s">
        <v>648</v>
      </c>
    </row>
    <row r="606" spans="1:1">
      <c r="A606" t="s">
        <v>649</v>
      </c>
    </row>
    <row r="607" spans="1:1">
      <c r="A607" t="s">
        <v>650</v>
      </c>
    </row>
    <row r="608" spans="1:1">
      <c r="A608" t="s">
        <v>651</v>
      </c>
    </row>
    <row r="609" spans="1:1">
      <c r="A609" t="s">
        <v>652</v>
      </c>
    </row>
    <row r="610" spans="1:1">
      <c r="A610" t="s">
        <v>653</v>
      </c>
    </row>
    <row r="611" spans="1:1">
      <c r="A611" t="s">
        <v>654</v>
      </c>
    </row>
    <row r="612" spans="1:1">
      <c r="A612" t="s">
        <v>655</v>
      </c>
    </row>
    <row r="613" spans="1:1">
      <c r="A613" t="s">
        <v>656</v>
      </c>
    </row>
    <row r="614" spans="1:1">
      <c r="A614" t="s">
        <v>657</v>
      </c>
    </row>
    <row r="615" spans="1:1">
      <c r="A615" t="s">
        <v>658</v>
      </c>
    </row>
    <row r="616" spans="1:1">
      <c r="A616" t="s">
        <v>79</v>
      </c>
    </row>
    <row r="617" spans="1:1">
      <c r="A617" t="s">
        <v>659</v>
      </c>
    </row>
    <row r="618" spans="1:1">
      <c r="A618" t="s">
        <v>660</v>
      </c>
    </row>
    <row r="619" spans="1:1">
      <c r="A619" t="s">
        <v>661</v>
      </c>
    </row>
    <row r="620" spans="1:1">
      <c r="A620" t="s">
        <v>662</v>
      </c>
    </row>
    <row r="621" spans="1:1">
      <c r="A621" t="s">
        <v>663</v>
      </c>
    </row>
    <row r="622" spans="1:1">
      <c r="A622" t="s">
        <v>664</v>
      </c>
    </row>
    <row r="623" spans="1:1">
      <c r="A623" t="s">
        <v>665</v>
      </c>
    </row>
    <row r="624" spans="1:1">
      <c r="A624" t="s">
        <v>666</v>
      </c>
    </row>
    <row r="625" spans="1:1">
      <c r="A625" t="s">
        <v>667</v>
      </c>
    </row>
    <row r="626" spans="1:1">
      <c r="A626" t="s">
        <v>668</v>
      </c>
    </row>
    <row r="627" spans="1:1">
      <c r="A627" t="s">
        <v>669</v>
      </c>
    </row>
    <row r="628" spans="1:1">
      <c r="A628" t="s">
        <v>670</v>
      </c>
    </row>
    <row r="629" spans="1:1">
      <c r="A629" t="s">
        <v>80</v>
      </c>
    </row>
    <row r="630" spans="1:1">
      <c r="A630" t="s">
        <v>671</v>
      </c>
    </row>
    <row r="631" spans="1:1">
      <c r="A631" t="s">
        <v>672</v>
      </c>
    </row>
    <row r="632" spans="1:1">
      <c r="A632" t="s">
        <v>673</v>
      </c>
    </row>
    <row r="633" spans="1:1">
      <c r="A633" t="s">
        <v>674</v>
      </c>
    </row>
    <row r="634" spans="1:1">
      <c r="A634" t="s">
        <v>675</v>
      </c>
    </row>
    <row r="635" spans="1:1">
      <c r="A635" t="s">
        <v>676</v>
      </c>
    </row>
    <row r="636" spans="1:1">
      <c r="A636" t="s">
        <v>677</v>
      </c>
    </row>
    <row r="637" spans="1:1">
      <c r="A637" t="s">
        <v>678</v>
      </c>
    </row>
    <row r="638" spans="1:1">
      <c r="A638" t="s">
        <v>679</v>
      </c>
    </row>
    <row r="639" spans="1:1">
      <c r="A639" t="s">
        <v>680</v>
      </c>
    </row>
    <row r="640" spans="1:1">
      <c r="A640" t="s">
        <v>681</v>
      </c>
    </row>
    <row r="641" spans="1:1">
      <c r="A641" t="s">
        <v>682</v>
      </c>
    </row>
    <row r="642" spans="1:1">
      <c r="A642" t="s">
        <v>683</v>
      </c>
    </row>
    <row r="643" spans="1:1">
      <c r="A643" t="s">
        <v>684</v>
      </c>
    </row>
    <row r="644" spans="1:1">
      <c r="A644" t="s">
        <v>81</v>
      </c>
    </row>
    <row r="645" spans="1:1">
      <c r="A645" t="s">
        <v>685</v>
      </c>
    </row>
    <row r="646" spans="1:1">
      <c r="A646" t="s">
        <v>686</v>
      </c>
    </row>
    <row r="647" spans="1:1">
      <c r="A647" t="s">
        <v>687</v>
      </c>
    </row>
    <row r="648" spans="1:1">
      <c r="A648" t="s">
        <v>688</v>
      </c>
    </row>
    <row r="649" spans="1:1">
      <c r="A649" t="s">
        <v>689</v>
      </c>
    </row>
    <row r="650" spans="1:1">
      <c r="A650" t="s">
        <v>690</v>
      </c>
    </row>
    <row r="651" spans="1:1">
      <c r="A651" t="s">
        <v>691</v>
      </c>
    </row>
    <row r="652" spans="1:1">
      <c r="A652" t="s">
        <v>82</v>
      </c>
    </row>
    <row r="653" spans="1:1">
      <c r="A653" t="s">
        <v>692</v>
      </c>
    </row>
    <row r="654" spans="1:1">
      <c r="A654" t="s">
        <v>693</v>
      </c>
    </row>
    <row r="655" spans="1:1">
      <c r="A655" t="s">
        <v>694</v>
      </c>
    </row>
    <row r="656" spans="1:1">
      <c r="A656" t="s">
        <v>695</v>
      </c>
    </row>
    <row r="657" spans="1:1">
      <c r="A657" t="s">
        <v>696</v>
      </c>
    </row>
    <row r="658" spans="1:1">
      <c r="A658" t="s">
        <v>697</v>
      </c>
    </row>
    <row r="659" spans="1:1">
      <c r="A659" t="s">
        <v>698</v>
      </c>
    </row>
    <row r="660" spans="1:1">
      <c r="A660" t="s">
        <v>699</v>
      </c>
    </row>
    <row r="661" spans="1:1">
      <c r="A661" t="s">
        <v>700</v>
      </c>
    </row>
    <row r="662" spans="1:1">
      <c r="A662" t="s">
        <v>701</v>
      </c>
    </row>
    <row r="663" spans="1:1">
      <c r="A663" t="s">
        <v>702</v>
      </c>
    </row>
    <row r="664" spans="1:1">
      <c r="A664" t="s">
        <v>703</v>
      </c>
    </row>
    <row r="665" spans="1:1">
      <c r="A665" t="s">
        <v>704</v>
      </c>
    </row>
    <row r="666" spans="1:1">
      <c r="A666" t="s">
        <v>705</v>
      </c>
    </row>
    <row r="667" spans="1:1">
      <c r="A667" t="s">
        <v>706</v>
      </c>
    </row>
    <row r="668" spans="1:1">
      <c r="A668" t="s">
        <v>707</v>
      </c>
    </row>
    <row r="669" spans="1:1">
      <c r="A669" t="s">
        <v>708</v>
      </c>
    </row>
    <row r="670" spans="1:1">
      <c r="A670" t="s">
        <v>709</v>
      </c>
    </row>
    <row r="671" spans="1:1">
      <c r="A671" t="s">
        <v>710</v>
      </c>
    </row>
    <row r="672" spans="1:1">
      <c r="A672" t="s">
        <v>711</v>
      </c>
    </row>
    <row r="673" spans="1:1">
      <c r="A673" t="s">
        <v>712</v>
      </c>
    </row>
    <row r="674" spans="1:1">
      <c r="A674" t="s">
        <v>713</v>
      </c>
    </row>
    <row r="675" spans="1:1">
      <c r="A675" t="s">
        <v>714</v>
      </c>
    </row>
    <row r="676" spans="1:1">
      <c r="A676" t="s">
        <v>715</v>
      </c>
    </row>
    <row r="677" spans="1:1">
      <c r="A677" t="s">
        <v>716</v>
      </c>
    </row>
    <row r="678" spans="1:1">
      <c r="A678" t="s">
        <v>717</v>
      </c>
    </row>
    <row r="679" spans="1:1">
      <c r="A679" t="s">
        <v>718</v>
      </c>
    </row>
    <row r="680" spans="1:1">
      <c r="A680" t="s">
        <v>719</v>
      </c>
    </row>
    <row r="681" spans="1:1">
      <c r="A681" t="s">
        <v>720</v>
      </c>
    </row>
    <row r="682" spans="1:1">
      <c r="A682" t="s">
        <v>721</v>
      </c>
    </row>
    <row r="683" spans="1:1">
      <c r="A683" t="s">
        <v>722</v>
      </c>
    </row>
    <row r="684" spans="1:1">
      <c r="A684" t="s">
        <v>723</v>
      </c>
    </row>
    <row r="685" spans="1:1">
      <c r="A685" t="s">
        <v>724</v>
      </c>
    </row>
    <row r="686" spans="1:1">
      <c r="A686" t="s">
        <v>725</v>
      </c>
    </row>
    <row r="687" spans="1:1">
      <c r="A687" t="s">
        <v>726</v>
      </c>
    </row>
    <row r="688" spans="1:1">
      <c r="A688" t="s">
        <v>727</v>
      </c>
    </row>
    <row r="689" spans="1:1">
      <c r="A689" t="s">
        <v>83</v>
      </c>
    </row>
    <row r="690" spans="1:1">
      <c r="A690" t="s">
        <v>728</v>
      </c>
    </row>
    <row r="691" spans="1:1">
      <c r="A691" t="s">
        <v>729</v>
      </c>
    </row>
    <row r="692" spans="1:1">
      <c r="A692" t="s">
        <v>730</v>
      </c>
    </row>
    <row r="693" spans="1:1">
      <c r="A693" t="s">
        <v>731</v>
      </c>
    </row>
    <row r="694" spans="1:1">
      <c r="A694" t="s">
        <v>732</v>
      </c>
    </row>
    <row r="695" spans="1:1">
      <c r="A695" t="s">
        <v>84</v>
      </c>
    </row>
    <row r="696" spans="1:1">
      <c r="A696" t="s">
        <v>733</v>
      </c>
    </row>
    <row r="697" spans="1:1">
      <c r="A697" t="s">
        <v>734</v>
      </c>
    </row>
    <row r="698" spans="1:1">
      <c r="A698" t="s">
        <v>735</v>
      </c>
    </row>
    <row r="699" spans="1:1">
      <c r="A699" t="s">
        <v>736</v>
      </c>
    </row>
    <row r="700" spans="1:1">
      <c r="A700" t="s">
        <v>737</v>
      </c>
    </row>
    <row r="701" spans="1:1">
      <c r="A701" t="s">
        <v>85</v>
      </c>
    </row>
    <row r="702" spans="1:1">
      <c r="A702" t="s">
        <v>738</v>
      </c>
    </row>
    <row r="703" spans="1:1">
      <c r="A703" t="s">
        <v>739</v>
      </c>
    </row>
    <row r="704" spans="1:1">
      <c r="A704" t="s">
        <v>740</v>
      </c>
    </row>
    <row r="705" spans="1:1">
      <c r="A705" t="s">
        <v>741</v>
      </c>
    </row>
    <row r="706" spans="1:1">
      <c r="A706" t="s">
        <v>742</v>
      </c>
    </row>
    <row r="707" spans="1:1">
      <c r="A707" t="s">
        <v>743</v>
      </c>
    </row>
    <row r="708" spans="1:1">
      <c r="A708" t="s">
        <v>744</v>
      </c>
    </row>
    <row r="709" spans="1:1">
      <c r="A709" t="s">
        <v>745</v>
      </c>
    </row>
    <row r="710" spans="1:1">
      <c r="A710" t="s">
        <v>746</v>
      </c>
    </row>
    <row r="711" spans="1:1">
      <c r="A711" t="s">
        <v>747</v>
      </c>
    </row>
    <row r="712" spans="1:1">
      <c r="A712" t="s">
        <v>748</v>
      </c>
    </row>
    <row r="713" spans="1:1">
      <c r="A713" t="s">
        <v>749</v>
      </c>
    </row>
    <row r="714" spans="1:1">
      <c r="A714" t="s">
        <v>750</v>
      </c>
    </row>
    <row r="715" spans="1:1">
      <c r="A715" t="s">
        <v>86</v>
      </c>
    </row>
    <row r="716" spans="1:1">
      <c r="A716" t="s">
        <v>751</v>
      </c>
    </row>
    <row r="717" spans="1:1">
      <c r="A717" t="s">
        <v>752</v>
      </c>
    </row>
    <row r="718" spans="1:1">
      <c r="A718" t="s">
        <v>753</v>
      </c>
    </row>
    <row r="719" spans="1:1">
      <c r="A719" t="s">
        <v>754</v>
      </c>
    </row>
    <row r="720" spans="1:1">
      <c r="A720" t="s">
        <v>755</v>
      </c>
    </row>
    <row r="721" spans="1:1">
      <c r="A721" t="s">
        <v>756</v>
      </c>
    </row>
    <row r="722" spans="1:1">
      <c r="A722" t="s">
        <v>757</v>
      </c>
    </row>
    <row r="723" spans="1:1">
      <c r="A723" t="s">
        <v>758</v>
      </c>
    </row>
    <row r="724" spans="1:1">
      <c r="A724" t="s">
        <v>759</v>
      </c>
    </row>
    <row r="725" spans="1:1">
      <c r="A725" t="s">
        <v>760</v>
      </c>
    </row>
    <row r="726" spans="1:1">
      <c r="A726" t="s">
        <v>761</v>
      </c>
    </row>
    <row r="727" spans="1:1">
      <c r="A727" t="s">
        <v>762</v>
      </c>
    </row>
    <row r="728" spans="1:1">
      <c r="A728" t="s">
        <v>763</v>
      </c>
    </row>
    <row r="729" spans="1:1">
      <c r="A729" t="s">
        <v>764</v>
      </c>
    </row>
    <row r="730" spans="1:1">
      <c r="A730" t="s">
        <v>765</v>
      </c>
    </row>
    <row r="731" spans="1:1">
      <c r="A731" t="s">
        <v>766</v>
      </c>
    </row>
    <row r="732" spans="1:1">
      <c r="A732" t="s">
        <v>767</v>
      </c>
    </row>
    <row r="733" spans="1:1">
      <c r="A733" t="s">
        <v>768</v>
      </c>
    </row>
    <row r="734" spans="1:1">
      <c r="A734" t="s">
        <v>769</v>
      </c>
    </row>
    <row r="735" spans="1:1">
      <c r="A735" t="s">
        <v>770</v>
      </c>
    </row>
    <row r="736" spans="1:1">
      <c r="A736" t="s">
        <v>87</v>
      </c>
    </row>
    <row r="737" spans="1:1">
      <c r="A737" t="s">
        <v>771</v>
      </c>
    </row>
    <row r="738" spans="1:1">
      <c r="A738" t="s">
        <v>772</v>
      </c>
    </row>
    <row r="739" spans="1:1">
      <c r="A739" t="s">
        <v>773</v>
      </c>
    </row>
    <row r="740" spans="1:1">
      <c r="A740" t="s">
        <v>774</v>
      </c>
    </row>
    <row r="741" spans="1:1">
      <c r="A741" t="s">
        <v>775</v>
      </c>
    </row>
    <row r="742" spans="1:1">
      <c r="A742" t="s">
        <v>776</v>
      </c>
    </row>
    <row r="743" spans="1:1">
      <c r="A743" t="s">
        <v>777</v>
      </c>
    </row>
    <row r="744" spans="1:1">
      <c r="A744" t="s">
        <v>778</v>
      </c>
    </row>
    <row r="745" spans="1:1">
      <c r="A745" t="s">
        <v>779</v>
      </c>
    </row>
    <row r="746" spans="1:1">
      <c r="A746" t="s">
        <v>88</v>
      </c>
    </row>
    <row r="747" spans="1:1">
      <c r="A747" t="s">
        <v>780</v>
      </c>
    </row>
    <row r="748" spans="1:1">
      <c r="A748" t="s">
        <v>781</v>
      </c>
    </row>
    <row r="749" spans="1:1">
      <c r="A749" t="s">
        <v>782</v>
      </c>
    </row>
    <row r="750" spans="1:1">
      <c r="A750" t="s">
        <v>783</v>
      </c>
    </row>
    <row r="751" spans="1:1">
      <c r="A751" t="s">
        <v>784</v>
      </c>
    </row>
    <row r="752" spans="1:1">
      <c r="A752" t="s">
        <v>785</v>
      </c>
    </row>
    <row r="753" spans="1:1">
      <c r="A753" t="s">
        <v>786</v>
      </c>
    </row>
    <row r="754" spans="1:1">
      <c r="A754" t="s">
        <v>89</v>
      </c>
    </row>
    <row r="755" spans="1:1">
      <c r="A755" t="s">
        <v>787</v>
      </c>
    </row>
    <row r="756" spans="1:1">
      <c r="A756" t="s">
        <v>788</v>
      </c>
    </row>
    <row r="757" spans="1:1">
      <c r="A757" t="s">
        <v>789</v>
      </c>
    </row>
    <row r="758" spans="1:1">
      <c r="A758" t="s">
        <v>790</v>
      </c>
    </row>
    <row r="759" spans="1:1">
      <c r="A759" t="s">
        <v>791</v>
      </c>
    </row>
    <row r="760" spans="1:1">
      <c r="A760" t="s">
        <v>792</v>
      </c>
    </row>
    <row r="761" spans="1:1">
      <c r="A761" t="s">
        <v>90</v>
      </c>
    </row>
    <row r="762" spans="1:1">
      <c r="A762" t="s">
        <v>793</v>
      </c>
    </row>
    <row r="763" spans="1:1">
      <c r="A763" t="s">
        <v>794</v>
      </c>
    </row>
    <row r="764" spans="1:1">
      <c r="A764" t="s">
        <v>795</v>
      </c>
    </row>
    <row r="765" spans="1:1">
      <c r="A765" t="s">
        <v>796</v>
      </c>
    </row>
    <row r="766" spans="1:1">
      <c r="A766" t="s">
        <v>797</v>
      </c>
    </row>
    <row r="767" spans="1:1">
      <c r="A767" t="s">
        <v>798</v>
      </c>
    </row>
    <row r="768" spans="1:1">
      <c r="A768" t="s">
        <v>799</v>
      </c>
    </row>
    <row r="769" spans="1:1">
      <c r="A769" t="s">
        <v>800</v>
      </c>
    </row>
    <row r="770" spans="1:1">
      <c r="A770" t="s">
        <v>801</v>
      </c>
    </row>
    <row r="771" spans="1:1">
      <c r="A771" t="s">
        <v>802</v>
      </c>
    </row>
    <row r="772" spans="1:1">
      <c r="A772" t="s">
        <v>803</v>
      </c>
    </row>
    <row r="773" spans="1:1">
      <c r="A773" t="s">
        <v>804</v>
      </c>
    </row>
    <row r="774" spans="1:1">
      <c r="A774" t="s">
        <v>805</v>
      </c>
    </row>
    <row r="775" spans="1:1">
      <c r="A775" t="s">
        <v>806</v>
      </c>
    </row>
    <row r="776" spans="1:1">
      <c r="A776" t="s">
        <v>807</v>
      </c>
    </row>
    <row r="777" spans="1:1">
      <c r="A777" t="s">
        <v>808</v>
      </c>
    </row>
    <row r="778" spans="1:1">
      <c r="A778" t="s">
        <v>809</v>
      </c>
    </row>
    <row r="779" spans="1:1">
      <c r="A779" t="s">
        <v>91</v>
      </c>
    </row>
    <row r="780" spans="1:1">
      <c r="A780" t="s">
        <v>810</v>
      </c>
    </row>
    <row r="781" spans="1:1">
      <c r="A781" t="s">
        <v>811</v>
      </c>
    </row>
    <row r="782" spans="1:1">
      <c r="A782" t="s">
        <v>812</v>
      </c>
    </row>
    <row r="783" spans="1:1">
      <c r="A783" t="s">
        <v>813</v>
      </c>
    </row>
    <row r="784" spans="1:1">
      <c r="A784" t="s">
        <v>814</v>
      </c>
    </row>
    <row r="785" spans="1:1">
      <c r="A785" t="s">
        <v>815</v>
      </c>
    </row>
    <row r="786" spans="1:1">
      <c r="A786" t="s">
        <v>816</v>
      </c>
    </row>
    <row r="787" spans="1:1">
      <c r="A787" t="s">
        <v>817</v>
      </c>
    </row>
    <row r="788" spans="1:1">
      <c r="A788" t="s">
        <v>818</v>
      </c>
    </row>
    <row r="789" spans="1:1">
      <c r="A789" t="s">
        <v>819</v>
      </c>
    </row>
    <row r="790" spans="1:1">
      <c r="A790" t="s">
        <v>820</v>
      </c>
    </row>
    <row r="791" spans="1:1">
      <c r="A791" t="s">
        <v>821</v>
      </c>
    </row>
    <row r="792" spans="1:1">
      <c r="A792" t="s">
        <v>822</v>
      </c>
    </row>
    <row r="793" spans="1:1">
      <c r="A793" t="s">
        <v>92</v>
      </c>
    </row>
    <row r="794" spans="1:1">
      <c r="A794" t="s">
        <v>823</v>
      </c>
    </row>
    <row r="795" spans="1:1">
      <c r="A795" t="s">
        <v>824</v>
      </c>
    </row>
    <row r="796" spans="1:1">
      <c r="A796" t="s">
        <v>825</v>
      </c>
    </row>
    <row r="797" spans="1:1">
      <c r="A797" t="s">
        <v>826</v>
      </c>
    </row>
    <row r="798" spans="1:1">
      <c r="A798" t="s">
        <v>827</v>
      </c>
    </row>
    <row r="799" spans="1:1">
      <c r="A799" t="s">
        <v>828</v>
      </c>
    </row>
    <row r="800" spans="1:1">
      <c r="A800" t="s">
        <v>829</v>
      </c>
    </row>
    <row r="801" spans="1:1">
      <c r="A801" t="s">
        <v>830</v>
      </c>
    </row>
  </sheetData>
  <autoFilter ref="A1:A891">
    <extLst/>
  </autoFilter>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555"/>
  <sheetViews>
    <sheetView topLeftCell="A532" workbookViewId="0">
      <selection activeCell="C16" sqref="C16"/>
    </sheetView>
  </sheetViews>
  <sheetFormatPr defaultColWidth="9" defaultRowHeight="13.5"/>
  <cols>
    <col min="1" max="1" width="52" customWidth="1"/>
  </cols>
  <sheetData>
    <row r="1" spans="1:1">
      <c r="A1" s="10" t="s">
        <v>831</v>
      </c>
    </row>
    <row r="2" spans="1:1">
      <c r="A2" t="s">
        <v>832</v>
      </c>
    </row>
    <row r="3" spans="1:1">
      <c r="A3" t="s">
        <v>833</v>
      </c>
    </row>
    <row r="4" spans="1:1">
      <c r="A4" t="s">
        <v>834</v>
      </c>
    </row>
    <row r="5" spans="1:1">
      <c r="A5" t="s">
        <v>835</v>
      </c>
    </row>
    <row r="6" spans="1:1">
      <c r="A6" t="s">
        <v>836</v>
      </c>
    </row>
    <row r="7" spans="1:1">
      <c r="A7" t="s">
        <v>837</v>
      </c>
    </row>
    <row r="8" spans="1:1">
      <c r="A8" t="s">
        <v>838</v>
      </c>
    </row>
    <row r="9" spans="1:1">
      <c r="A9" t="s">
        <v>839</v>
      </c>
    </row>
    <row r="10" spans="1:1">
      <c r="A10" t="s">
        <v>840</v>
      </c>
    </row>
    <row r="11" spans="1:1">
      <c r="A11" t="s">
        <v>841</v>
      </c>
    </row>
    <row r="12" spans="1:1">
      <c r="A12" t="s">
        <v>842</v>
      </c>
    </row>
    <row r="13" spans="1:1">
      <c r="A13" t="s">
        <v>843</v>
      </c>
    </row>
    <row r="14" spans="1:1">
      <c r="A14" t="s">
        <v>844</v>
      </c>
    </row>
    <row r="15" spans="1:1">
      <c r="A15" t="s">
        <v>845</v>
      </c>
    </row>
    <row r="16" spans="1:1">
      <c r="A16" t="s">
        <v>846</v>
      </c>
    </row>
    <row r="17" spans="1:1">
      <c r="A17" t="s">
        <v>847</v>
      </c>
    </row>
    <row r="18" spans="1:1">
      <c r="A18" t="s">
        <v>848</v>
      </c>
    </row>
    <row r="19" spans="1:1">
      <c r="A19" t="s">
        <v>849</v>
      </c>
    </row>
    <row r="20" spans="1:1">
      <c r="A20" t="s">
        <v>850</v>
      </c>
    </row>
    <row r="21" spans="1:1">
      <c r="A21" t="s">
        <v>851</v>
      </c>
    </row>
    <row r="22" spans="1:1">
      <c r="A22" t="s">
        <v>852</v>
      </c>
    </row>
    <row r="23" spans="1:1">
      <c r="A23" t="s">
        <v>853</v>
      </c>
    </row>
    <row r="24" spans="1:1">
      <c r="A24" t="s">
        <v>854</v>
      </c>
    </row>
    <row r="25" spans="1:1">
      <c r="A25" t="s">
        <v>855</v>
      </c>
    </row>
    <row r="26" spans="1:1">
      <c r="A26" t="s">
        <v>856</v>
      </c>
    </row>
    <row r="27" spans="1:1">
      <c r="A27" t="s">
        <v>857</v>
      </c>
    </row>
    <row r="28" spans="1:1">
      <c r="A28" t="s">
        <v>858</v>
      </c>
    </row>
    <row r="29" spans="1:1">
      <c r="A29" t="s">
        <v>859</v>
      </c>
    </row>
    <row r="30" spans="1:1">
      <c r="A30" t="s">
        <v>860</v>
      </c>
    </row>
    <row r="31" spans="1:1">
      <c r="A31" t="s">
        <v>861</v>
      </c>
    </row>
    <row r="32" spans="1:1">
      <c r="A32" t="s">
        <v>862</v>
      </c>
    </row>
    <row r="33" spans="1:1">
      <c r="A33" t="s">
        <v>863</v>
      </c>
    </row>
    <row r="34" spans="1:1">
      <c r="A34" t="s">
        <v>864</v>
      </c>
    </row>
    <row r="35" spans="1:1">
      <c r="A35" t="s">
        <v>865</v>
      </c>
    </row>
    <row r="36" spans="1:1">
      <c r="A36" t="s">
        <v>866</v>
      </c>
    </row>
    <row r="37" spans="1:1">
      <c r="A37" t="s">
        <v>867</v>
      </c>
    </row>
    <row r="38" spans="1:1">
      <c r="A38" t="s">
        <v>868</v>
      </c>
    </row>
    <row r="39" spans="1:1">
      <c r="A39" t="s">
        <v>869</v>
      </c>
    </row>
    <row r="40" spans="1:1">
      <c r="A40" t="s">
        <v>870</v>
      </c>
    </row>
    <row r="41" spans="1:1">
      <c r="A41" t="s">
        <v>871</v>
      </c>
    </row>
    <row r="42" spans="1:1">
      <c r="A42" t="s">
        <v>872</v>
      </c>
    </row>
    <row r="43" spans="1:1">
      <c r="A43" t="s">
        <v>873</v>
      </c>
    </row>
    <row r="44" spans="1:1">
      <c r="A44" t="s">
        <v>874</v>
      </c>
    </row>
    <row r="45" spans="1:1">
      <c r="A45" t="s">
        <v>875</v>
      </c>
    </row>
    <row r="46" spans="1:1">
      <c r="A46" t="s">
        <v>876</v>
      </c>
    </row>
    <row r="47" spans="1:1">
      <c r="A47" t="s">
        <v>877</v>
      </c>
    </row>
    <row r="48" spans="1:1">
      <c r="A48" t="s">
        <v>878</v>
      </c>
    </row>
    <row r="49" spans="1:1">
      <c r="A49" t="s">
        <v>879</v>
      </c>
    </row>
    <row r="50" spans="1:1">
      <c r="A50" t="s">
        <v>880</v>
      </c>
    </row>
    <row r="51" spans="1:1">
      <c r="A51" t="s">
        <v>881</v>
      </c>
    </row>
    <row r="52" spans="1:1">
      <c r="A52" t="s">
        <v>882</v>
      </c>
    </row>
    <row r="53" spans="1:1">
      <c r="A53" t="s">
        <v>883</v>
      </c>
    </row>
    <row r="54" spans="1:1">
      <c r="A54" t="s">
        <v>884</v>
      </c>
    </row>
    <row r="55" spans="1:1">
      <c r="A55" t="s">
        <v>885</v>
      </c>
    </row>
    <row r="56" spans="1:1">
      <c r="A56" t="s">
        <v>886</v>
      </c>
    </row>
    <row r="57" spans="1:1">
      <c r="A57" t="s">
        <v>887</v>
      </c>
    </row>
    <row r="58" spans="1:1">
      <c r="A58" t="s">
        <v>888</v>
      </c>
    </row>
    <row r="59" spans="1:1">
      <c r="A59" t="s">
        <v>889</v>
      </c>
    </row>
    <row r="60" spans="1:1">
      <c r="A60" t="s">
        <v>890</v>
      </c>
    </row>
    <row r="61" spans="1:1">
      <c r="A61" t="s">
        <v>891</v>
      </c>
    </row>
    <row r="62" spans="1:1">
      <c r="A62" t="s">
        <v>892</v>
      </c>
    </row>
    <row r="63" spans="1:1">
      <c r="A63" t="s">
        <v>893</v>
      </c>
    </row>
    <row r="64" spans="1:1">
      <c r="A64" t="s">
        <v>894</v>
      </c>
    </row>
    <row r="65" spans="1:1">
      <c r="A65" t="s">
        <v>895</v>
      </c>
    </row>
    <row r="66" spans="1:1">
      <c r="A66" t="s">
        <v>896</v>
      </c>
    </row>
    <row r="67" spans="1:1">
      <c r="A67" t="s">
        <v>897</v>
      </c>
    </row>
    <row r="68" spans="1:1">
      <c r="A68" t="s">
        <v>898</v>
      </c>
    </row>
    <row r="69" spans="1:1">
      <c r="A69" t="s">
        <v>899</v>
      </c>
    </row>
    <row r="70" spans="1:1">
      <c r="A70" t="s">
        <v>900</v>
      </c>
    </row>
    <row r="71" spans="1:1">
      <c r="A71" t="s">
        <v>901</v>
      </c>
    </row>
    <row r="72" spans="1:1">
      <c r="A72" t="s">
        <v>902</v>
      </c>
    </row>
    <row r="73" spans="1:1">
      <c r="A73" t="s">
        <v>903</v>
      </c>
    </row>
    <row r="74" spans="1:1">
      <c r="A74" t="s">
        <v>904</v>
      </c>
    </row>
    <row r="75" spans="1:1">
      <c r="A75" t="s">
        <v>905</v>
      </c>
    </row>
    <row r="76" spans="1:1">
      <c r="A76" t="s">
        <v>906</v>
      </c>
    </row>
    <row r="77" spans="1:1">
      <c r="A77" t="s">
        <v>907</v>
      </c>
    </row>
    <row r="78" spans="1:1">
      <c r="A78" t="s">
        <v>908</v>
      </c>
    </row>
    <row r="79" spans="1:1">
      <c r="A79" t="s">
        <v>909</v>
      </c>
    </row>
    <row r="80" spans="1:1">
      <c r="A80" t="s">
        <v>910</v>
      </c>
    </row>
    <row r="81" spans="1:1">
      <c r="A81" t="s">
        <v>911</v>
      </c>
    </row>
    <row r="82" spans="1:1">
      <c r="A82" t="s">
        <v>912</v>
      </c>
    </row>
    <row r="83" spans="1:1">
      <c r="A83" t="s">
        <v>913</v>
      </c>
    </row>
    <row r="84" spans="1:1">
      <c r="A84" t="s">
        <v>914</v>
      </c>
    </row>
    <row r="85" spans="1:1">
      <c r="A85" t="s">
        <v>915</v>
      </c>
    </row>
    <row r="86" spans="1:1">
      <c r="A86" t="s">
        <v>916</v>
      </c>
    </row>
    <row r="87" spans="1:1">
      <c r="A87" t="s">
        <v>917</v>
      </c>
    </row>
    <row r="88" spans="1:1">
      <c r="A88" t="s">
        <v>918</v>
      </c>
    </row>
    <row r="89" spans="1:1">
      <c r="A89" t="s">
        <v>919</v>
      </c>
    </row>
    <row r="90" spans="1:1">
      <c r="A90" t="s">
        <v>920</v>
      </c>
    </row>
    <row r="91" spans="1:1">
      <c r="A91" t="s">
        <v>921</v>
      </c>
    </row>
    <row r="92" spans="1:1">
      <c r="A92" t="s">
        <v>922</v>
      </c>
    </row>
    <row r="93" spans="1:1">
      <c r="A93" t="s">
        <v>923</v>
      </c>
    </row>
    <row r="94" spans="1:1">
      <c r="A94" t="s">
        <v>924</v>
      </c>
    </row>
    <row r="95" spans="1:1">
      <c r="A95" t="s">
        <v>925</v>
      </c>
    </row>
    <row r="96" spans="1:1">
      <c r="A96" t="s">
        <v>926</v>
      </c>
    </row>
    <row r="97" spans="1:1">
      <c r="A97" t="s">
        <v>927</v>
      </c>
    </row>
    <row r="98" spans="1:1">
      <c r="A98" t="s">
        <v>928</v>
      </c>
    </row>
    <row r="99" spans="1:1">
      <c r="A99" t="s">
        <v>929</v>
      </c>
    </row>
    <row r="100" spans="1:1">
      <c r="A100" t="s">
        <v>930</v>
      </c>
    </row>
    <row r="101" spans="1:1">
      <c r="A101" t="s">
        <v>931</v>
      </c>
    </row>
    <row r="102" spans="1:1">
      <c r="A102" t="s">
        <v>932</v>
      </c>
    </row>
    <row r="103" spans="1:1">
      <c r="A103" t="s">
        <v>933</v>
      </c>
    </row>
    <row r="104" spans="1:1">
      <c r="A104" t="s">
        <v>934</v>
      </c>
    </row>
    <row r="105" spans="1:1">
      <c r="A105" t="s">
        <v>935</v>
      </c>
    </row>
    <row r="106" spans="1:1">
      <c r="A106" t="s">
        <v>936</v>
      </c>
    </row>
    <row r="107" spans="1:1">
      <c r="A107" t="s">
        <v>937</v>
      </c>
    </row>
    <row r="108" spans="1:1">
      <c r="A108" t="s">
        <v>938</v>
      </c>
    </row>
    <row r="109" spans="1:1">
      <c r="A109" t="s">
        <v>939</v>
      </c>
    </row>
    <row r="110" spans="1:1">
      <c r="A110" t="s">
        <v>940</v>
      </c>
    </row>
    <row r="111" spans="1:1">
      <c r="A111" t="s">
        <v>941</v>
      </c>
    </row>
    <row r="112" spans="1:1">
      <c r="A112" t="s">
        <v>942</v>
      </c>
    </row>
    <row r="113" spans="1:1">
      <c r="A113" t="s">
        <v>943</v>
      </c>
    </row>
    <row r="114" spans="1:1">
      <c r="A114" t="s">
        <v>944</v>
      </c>
    </row>
    <row r="115" spans="1:1">
      <c r="A115" t="s">
        <v>945</v>
      </c>
    </row>
    <row r="116" spans="1:1">
      <c r="A116" t="s">
        <v>946</v>
      </c>
    </row>
    <row r="117" spans="1:1">
      <c r="A117" t="s">
        <v>947</v>
      </c>
    </row>
    <row r="118" spans="1:1">
      <c r="A118" t="s">
        <v>948</v>
      </c>
    </row>
    <row r="119" spans="1:1">
      <c r="A119" t="s">
        <v>949</v>
      </c>
    </row>
    <row r="120" spans="1:1">
      <c r="A120" t="s">
        <v>950</v>
      </c>
    </row>
    <row r="121" spans="1:1">
      <c r="A121" t="s">
        <v>951</v>
      </c>
    </row>
    <row r="122" spans="1:1">
      <c r="A122" t="s">
        <v>952</v>
      </c>
    </row>
    <row r="123" spans="1:1">
      <c r="A123" t="s">
        <v>953</v>
      </c>
    </row>
    <row r="124" spans="1:1">
      <c r="A124" t="s">
        <v>954</v>
      </c>
    </row>
    <row r="125" spans="1:1">
      <c r="A125" t="s">
        <v>955</v>
      </c>
    </row>
    <row r="126" spans="1:1">
      <c r="A126" t="s">
        <v>956</v>
      </c>
    </row>
    <row r="127" spans="1:1">
      <c r="A127" t="s">
        <v>957</v>
      </c>
    </row>
    <row r="128" spans="1:1">
      <c r="A128" t="s">
        <v>958</v>
      </c>
    </row>
    <row r="129" spans="1:1">
      <c r="A129" t="s">
        <v>959</v>
      </c>
    </row>
    <row r="130" spans="1:1">
      <c r="A130" t="s">
        <v>960</v>
      </c>
    </row>
    <row r="131" spans="1:1">
      <c r="A131" t="s">
        <v>961</v>
      </c>
    </row>
    <row r="132" spans="1:1">
      <c r="A132" t="s">
        <v>962</v>
      </c>
    </row>
    <row r="133" spans="1:1">
      <c r="A133" t="s">
        <v>963</v>
      </c>
    </row>
    <row r="134" spans="1:1">
      <c r="A134" t="s">
        <v>964</v>
      </c>
    </row>
    <row r="135" spans="1:1">
      <c r="A135" t="s">
        <v>965</v>
      </c>
    </row>
    <row r="136" spans="1:1">
      <c r="A136" t="s">
        <v>966</v>
      </c>
    </row>
    <row r="137" spans="1:1">
      <c r="A137" t="s">
        <v>967</v>
      </c>
    </row>
    <row r="138" spans="1:1">
      <c r="A138" t="s">
        <v>968</v>
      </c>
    </row>
    <row r="139" spans="1:1">
      <c r="A139" t="s">
        <v>28</v>
      </c>
    </row>
    <row r="140" spans="1:1">
      <c r="A140" t="s">
        <v>969</v>
      </c>
    </row>
    <row r="141" spans="1:1">
      <c r="A141" t="s">
        <v>970</v>
      </c>
    </row>
    <row r="142" spans="1:1">
      <c r="A142" t="s">
        <v>971</v>
      </c>
    </row>
    <row r="143" spans="1:1">
      <c r="A143" t="s">
        <v>972</v>
      </c>
    </row>
    <row r="144" spans="1:1">
      <c r="A144" t="s">
        <v>973</v>
      </c>
    </row>
    <row r="145" spans="1:1">
      <c r="A145" t="s">
        <v>974</v>
      </c>
    </row>
    <row r="146" spans="1:1">
      <c r="A146" t="s">
        <v>975</v>
      </c>
    </row>
    <row r="147" spans="1:1">
      <c r="A147" t="s">
        <v>976</v>
      </c>
    </row>
    <row r="148" spans="1:1">
      <c r="A148" t="s">
        <v>977</v>
      </c>
    </row>
    <row r="149" spans="1:1">
      <c r="A149" t="s">
        <v>978</v>
      </c>
    </row>
    <row r="150" spans="1:1">
      <c r="A150" t="s">
        <v>979</v>
      </c>
    </row>
    <row r="151" spans="1:1">
      <c r="A151" t="s">
        <v>980</v>
      </c>
    </row>
    <row r="152" spans="1:1">
      <c r="A152" t="s">
        <v>981</v>
      </c>
    </row>
    <row r="153" spans="1:1">
      <c r="A153" t="s">
        <v>982</v>
      </c>
    </row>
    <row r="154" spans="1:1">
      <c r="A154" t="s">
        <v>983</v>
      </c>
    </row>
    <row r="155" spans="1:1">
      <c r="A155" t="s">
        <v>984</v>
      </c>
    </row>
    <row r="156" spans="1:1">
      <c r="A156" t="s">
        <v>985</v>
      </c>
    </row>
    <row r="157" spans="1:1">
      <c r="A157" t="s">
        <v>986</v>
      </c>
    </row>
    <row r="158" spans="1:1">
      <c r="A158" t="s">
        <v>987</v>
      </c>
    </row>
    <row r="159" spans="1:1">
      <c r="A159" t="s">
        <v>988</v>
      </c>
    </row>
    <row r="160" spans="1:1">
      <c r="A160" t="s">
        <v>989</v>
      </c>
    </row>
    <row r="161" spans="1:1">
      <c r="A161" t="s">
        <v>990</v>
      </c>
    </row>
    <row r="162" spans="1:1">
      <c r="A162" t="s">
        <v>991</v>
      </c>
    </row>
    <row r="163" spans="1:1">
      <c r="A163" t="s">
        <v>992</v>
      </c>
    </row>
    <row r="164" spans="1:1">
      <c r="A164" t="s">
        <v>993</v>
      </c>
    </row>
    <row r="165" spans="1:1">
      <c r="A165" t="s">
        <v>994</v>
      </c>
    </row>
    <row r="166" spans="1:1">
      <c r="A166" t="s">
        <v>995</v>
      </c>
    </row>
    <row r="167" spans="1:1">
      <c r="A167" t="s">
        <v>996</v>
      </c>
    </row>
    <row r="168" spans="1:1">
      <c r="A168" t="s">
        <v>997</v>
      </c>
    </row>
    <row r="169" spans="1:1">
      <c r="A169" t="s">
        <v>998</v>
      </c>
    </row>
    <row r="170" spans="1:1">
      <c r="A170" t="s">
        <v>999</v>
      </c>
    </row>
    <row r="171" spans="1:1">
      <c r="A171" t="s">
        <v>1000</v>
      </c>
    </row>
    <row r="172" spans="1:1">
      <c r="A172" t="s">
        <v>1001</v>
      </c>
    </row>
    <row r="173" spans="1:1">
      <c r="A173" t="s">
        <v>1002</v>
      </c>
    </row>
    <row r="174" spans="1:1">
      <c r="A174" t="s">
        <v>1003</v>
      </c>
    </row>
    <row r="175" spans="1:1">
      <c r="A175" t="s">
        <v>1004</v>
      </c>
    </row>
    <row r="176" spans="1:1">
      <c r="A176" t="s">
        <v>1005</v>
      </c>
    </row>
    <row r="177" spans="1:1">
      <c r="A177" t="s">
        <v>1006</v>
      </c>
    </row>
    <row r="178" spans="1:1">
      <c r="A178" t="s">
        <v>1007</v>
      </c>
    </row>
    <row r="179" spans="1:1">
      <c r="A179" t="s">
        <v>1008</v>
      </c>
    </row>
    <row r="180" spans="1:1">
      <c r="A180" t="s">
        <v>1009</v>
      </c>
    </row>
    <row r="181" spans="1:1">
      <c r="A181" t="s">
        <v>1010</v>
      </c>
    </row>
    <row r="182" spans="1:1">
      <c r="A182" t="s">
        <v>1011</v>
      </c>
    </row>
    <row r="183" spans="1:1">
      <c r="A183" t="s">
        <v>1012</v>
      </c>
    </row>
    <row r="184" spans="1:1">
      <c r="A184" t="s">
        <v>1013</v>
      </c>
    </row>
    <row r="185" spans="1:1">
      <c r="A185" t="s">
        <v>1014</v>
      </c>
    </row>
    <row r="186" spans="1:1">
      <c r="A186" t="s">
        <v>1015</v>
      </c>
    </row>
    <row r="187" spans="1:1">
      <c r="A187" t="s">
        <v>1016</v>
      </c>
    </row>
    <row r="188" spans="1:1">
      <c r="A188" t="s">
        <v>1017</v>
      </c>
    </row>
    <row r="189" spans="1:1">
      <c r="A189" t="s">
        <v>1018</v>
      </c>
    </row>
    <row r="190" spans="1:1">
      <c r="A190" t="s">
        <v>1019</v>
      </c>
    </row>
    <row r="191" spans="1:1">
      <c r="A191" t="s">
        <v>1020</v>
      </c>
    </row>
    <row r="192" spans="1:1">
      <c r="A192" t="s">
        <v>1021</v>
      </c>
    </row>
    <row r="193" spans="1:1">
      <c r="A193" t="s">
        <v>1022</v>
      </c>
    </row>
    <row r="194" spans="1:1">
      <c r="A194" t="s">
        <v>1023</v>
      </c>
    </row>
    <row r="195" spans="1:1">
      <c r="A195" t="s">
        <v>1024</v>
      </c>
    </row>
    <row r="196" spans="1:1">
      <c r="A196" t="s">
        <v>1025</v>
      </c>
    </row>
    <row r="197" spans="1:1">
      <c r="A197" t="s">
        <v>1026</v>
      </c>
    </row>
    <row r="198" spans="1:1">
      <c r="A198" t="s">
        <v>1027</v>
      </c>
    </row>
    <row r="199" spans="1:1">
      <c r="A199" t="s">
        <v>1028</v>
      </c>
    </row>
    <row r="200" spans="1:1">
      <c r="A200" t="s">
        <v>1029</v>
      </c>
    </row>
    <row r="201" spans="1:1">
      <c r="A201" t="s">
        <v>1030</v>
      </c>
    </row>
    <row r="202" spans="1:1">
      <c r="A202" t="s">
        <v>1031</v>
      </c>
    </row>
    <row r="203" spans="1:1">
      <c r="A203" t="s">
        <v>1032</v>
      </c>
    </row>
    <row r="204" spans="1:1">
      <c r="A204" t="s">
        <v>1033</v>
      </c>
    </row>
    <row r="205" spans="1:1">
      <c r="A205" t="s">
        <v>1034</v>
      </c>
    </row>
    <row r="206" spans="1:1">
      <c r="A206" t="s">
        <v>1035</v>
      </c>
    </row>
    <row r="207" spans="1:1">
      <c r="A207" t="s">
        <v>1036</v>
      </c>
    </row>
    <row r="208" spans="1:1">
      <c r="A208" t="s">
        <v>1037</v>
      </c>
    </row>
    <row r="209" spans="1:1">
      <c r="A209" t="s">
        <v>1038</v>
      </c>
    </row>
    <row r="210" spans="1:1">
      <c r="A210" t="s">
        <v>1039</v>
      </c>
    </row>
    <row r="211" spans="1:1">
      <c r="A211" t="s">
        <v>1040</v>
      </c>
    </row>
    <row r="212" spans="1:1">
      <c r="A212" t="s">
        <v>1041</v>
      </c>
    </row>
    <row r="213" spans="1:1">
      <c r="A213" t="s">
        <v>1042</v>
      </c>
    </row>
    <row r="214" spans="1:1">
      <c r="A214" t="s">
        <v>1043</v>
      </c>
    </row>
    <row r="215" spans="1:1">
      <c r="A215" t="s">
        <v>1044</v>
      </c>
    </row>
    <row r="216" spans="1:1">
      <c r="A216" t="s">
        <v>1045</v>
      </c>
    </row>
    <row r="217" spans="1:1">
      <c r="A217" t="s">
        <v>1046</v>
      </c>
    </row>
    <row r="218" spans="1:1">
      <c r="A218" t="s">
        <v>1047</v>
      </c>
    </row>
    <row r="219" spans="1:1">
      <c r="A219" t="s">
        <v>1048</v>
      </c>
    </row>
    <row r="220" spans="1:1">
      <c r="A220" t="s">
        <v>1049</v>
      </c>
    </row>
    <row r="221" spans="1:1">
      <c r="A221" t="s">
        <v>1050</v>
      </c>
    </row>
    <row r="222" spans="1:1">
      <c r="A222" t="s">
        <v>1051</v>
      </c>
    </row>
    <row r="223" spans="1:1">
      <c r="A223" t="s">
        <v>1052</v>
      </c>
    </row>
    <row r="224" spans="1:1">
      <c r="A224" t="s">
        <v>1053</v>
      </c>
    </row>
    <row r="225" spans="1:1">
      <c r="A225" t="s">
        <v>1054</v>
      </c>
    </row>
    <row r="226" spans="1:1">
      <c r="A226" t="s">
        <v>1055</v>
      </c>
    </row>
    <row r="227" spans="1:1">
      <c r="A227" t="s">
        <v>1056</v>
      </c>
    </row>
    <row r="228" spans="1:1">
      <c r="A228" t="s">
        <v>1057</v>
      </c>
    </row>
    <row r="229" spans="1:1">
      <c r="A229" t="s">
        <v>1058</v>
      </c>
    </row>
    <row r="230" spans="1:1">
      <c r="A230" t="s">
        <v>1059</v>
      </c>
    </row>
    <row r="231" spans="1:1">
      <c r="A231" t="s">
        <v>1060</v>
      </c>
    </row>
    <row r="232" spans="1:1">
      <c r="A232" t="s">
        <v>1061</v>
      </c>
    </row>
    <row r="233" spans="1:1">
      <c r="A233" t="s">
        <v>1062</v>
      </c>
    </row>
    <row r="234" spans="1:1">
      <c r="A234" t="s">
        <v>1063</v>
      </c>
    </row>
    <row r="235" spans="1:1">
      <c r="A235" t="s">
        <v>1064</v>
      </c>
    </row>
    <row r="236" spans="1:1">
      <c r="A236" t="s">
        <v>1065</v>
      </c>
    </row>
    <row r="237" spans="1:1">
      <c r="A237" t="s">
        <v>1066</v>
      </c>
    </row>
    <row r="238" spans="1:1">
      <c r="A238" t="s">
        <v>1067</v>
      </c>
    </row>
    <row r="239" spans="1:1">
      <c r="A239" t="s">
        <v>1068</v>
      </c>
    </row>
    <row r="240" spans="1:1">
      <c r="A240" t="s">
        <v>1069</v>
      </c>
    </row>
    <row r="241" spans="1:1">
      <c r="A241" t="s">
        <v>1070</v>
      </c>
    </row>
    <row r="242" spans="1:1">
      <c r="A242" t="s">
        <v>1071</v>
      </c>
    </row>
    <row r="243" spans="1:1">
      <c r="A243" t="s">
        <v>1072</v>
      </c>
    </row>
    <row r="244" spans="1:1">
      <c r="A244" t="s">
        <v>1073</v>
      </c>
    </row>
    <row r="245" spans="1:1">
      <c r="A245" t="s">
        <v>1074</v>
      </c>
    </row>
    <row r="246" spans="1:1">
      <c r="A246" t="s">
        <v>1075</v>
      </c>
    </row>
    <row r="247" spans="1:1">
      <c r="A247" t="s">
        <v>1076</v>
      </c>
    </row>
    <row r="248" spans="1:1">
      <c r="A248" t="s">
        <v>1077</v>
      </c>
    </row>
    <row r="249" spans="1:1">
      <c r="A249" t="s">
        <v>1078</v>
      </c>
    </row>
    <row r="250" spans="1:1">
      <c r="A250" t="s">
        <v>1079</v>
      </c>
    </row>
    <row r="251" spans="1:1">
      <c r="A251" t="s">
        <v>1080</v>
      </c>
    </row>
    <row r="252" spans="1:1">
      <c r="A252" t="s">
        <v>1081</v>
      </c>
    </row>
    <row r="253" spans="1:1">
      <c r="A253" t="s">
        <v>1082</v>
      </c>
    </row>
    <row r="254" spans="1:1">
      <c r="A254" t="s">
        <v>1083</v>
      </c>
    </row>
    <row r="255" spans="1:1">
      <c r="A255" t="s">
        <v>1084</v>
      </c>
    </row>
    <row r="256" spans="1:1">
      <c r="A256" t="s">
        <v>1085</v>
      </c>
    </row>
    <row r="257" spans="1:1">
      <c r="A257" t="s">
        <v>1086</v>
      </c>
    </row>
    <row r="258" spans="1:1">
      <c r="A258" t="s">
        <v>1087</v>
      </c>
    </row>
    <row r="259" spans="1:1">
      <c r="A259" t="s">
        <v>1088</v>
      </c>
    </row>
    <row r="260" spans="1:1">
      <c r="A260" t="s">
        <v>1089</v>
      </c>
    </row>
    <row r="261" spans="1:1">
      <c r="A261" t="s">
        <v>1090</v>
      </c>
    </row>
    <row r="262" spans="1:1">
      <c r="A262" t="s">
        <v>1091</v>
      </c>
    </row>
    <row r="263" spans="1:1">
      <c r="A263" t="s">
        <v>1092</v>
      </c>
    </row>
    <row r="264" spans="1:1">
      <c r="A264" t="s">
        <v>1093</v>
      </c>
    </row>
    <row r="265" spans="1:1">
      <c r="A265" t="s">
        <v>1094</v>
      </c>
    </row>
    <row r="266" spans="1:1">
      <c r="A266" t="s">
        <v>1095</v>
      </c>
    </row>
    <row r="267" spans="1:1">
      <c r="A267" t="s">
        <v>1096</v>
      </c>
    </row>
    <row r="268" spans="1:1">
      <c r="A268" t="s">
        <v>1097</v>
      </c>
    </row>
    <row r="269" spans="1:1">
      <c r="A269" t="s">
        <v>1098</v>
      </c>
    </row>
    <row r="270" spans="1:1">
      <c r="A270" t="s">
        <v>1099</v>
      </c>
    </row>
    <row r="271" spans="1:1">
      <c r="A271" t="s">
        <v>1100</v>
      </c>
    </row>
    <row r="272" spans="1:1">
      <c r="A272" t="s">
        <v>1101</v>
      </c>
    </row>
    <row r="273" spans="1:1">
      <c r="A273" t="s">
        <v>1102</v>
      </c>
    </row>
    <row r="274" spans="1:1">
      <c r="A274" t="s">
        <v>1103</v>
      </c>
    </row>
    <row r="275" spans="1:1">
      <c r="A275" t="s">
        <v>1104</v>
      </c>
    </row>
    <row r="276" spans="1:1">
      <c r="A276" t="s">
        <v>1105</v>
      </c>
    </row>
    <row r="277" spans="1:1">
      <c r="A277" t="s">
        <v>1106</v>
      </c>
    </row>
    <row r="278" spans="1:1">
      <c r="A278" t="s">
        <v>1107</v>
      </c>
    </row>
    <row r="279" spans="1:1">
      <c r="A279" t="s">
        <v>1108</v>
      </c>
    </row>
    <row r="280" spans="1:1">
      <c r="A280" t="s">
        <v>1109</v>
      </c>
    </row>
    <row r="281" spans="1:1">
      <c r="A281" t="s">
        <v>1110</v>
      </c>
    </row>
    <row r="282" spans="1:1">
      <c r="A282" t="s">
        <v>1111</v>
      </c>
    </row>
    <row r="283" spans="1:1">
      <c r="A283" t="s">
        <v>1112</v>
      </c>
    </row>
    <row r="284" spans="1:1">
      <c r="A284" t="s">
        <v>1113</v>
      </c>
    </row>
    <row r="285" spans="1:1">
      <c r="A285" t="s">
        <v>1114</v>
      </c>
    </row>
    <row r="286" spans="1:1">
      <c r="A286" t="s">
        <v>1115</v>
      </c>
    </row>
    <row r="287" spans="1:1">
      <c r="A287" t="s">
        <v>1116</v>
      </c>
    </row>
    <row r="288" spans="1:1">
      <c r="A288" t="s">
        <v>1117</v>
      </c>
    </row>
    <row r="289" spans="1:1">
      <c r="A289" t="s">
        <v>1118</v>
      </c>
    </row>
    <row r="290" spans="1:1">
      <c r="A290" t="s">
        <v>1119</v>
      </c>
    </row>
    <row r="291" spans="1:1">
      <c r="A291" t="s">
        <v>1120</v>
      </c>
    </row>
    <row r="292" spans="1:1">
      <c r="A292" t="s">
        <v>1121</v>
      </c>
    </row>
    <row r="293" spans="1:1">
      <c r="A293" t="s">
        <v>1122</v>
      </c>
    </row>
    <row r="294" spans="1:1">
      <c r="A294" t="s">
        <v>1123</v>
      </c>
    </row>
    <row r="295" spans="1:1">
      <c r="A295" t="s">
        <v>1124</v>
      </c>
    </row>
    <row r="296" spans="1:1">
      <c r="A296" t="s">
        <v>1125</v>
      </c>
    </row>
    <row r="297" spans="1:1">
      <c r="A297" t="s">
        <v>1126</v>
      </c>
    </row>
    <row r="298" spans="1:1">
      <c r="A298" t="s">
        <v>1127</v>
      </c>
    </row>
    <row r="299" spans="1:1">
      <c r="A299" t="s">
        <v>1128</v>
      </c>
    </row>
    <row r="300" spans="1:1">
      <c r="A300" t="s">
        <v>1129</v>
      </c>
    </row>
    <row r="301" spans="1:1">
      <c r="A301" t="s">
        <v>1130</v>
      </c>
    </row>
    <row r="302" spans="1:1">
      <c r="A302" t="s">
        <v>1131</v>
      </c>
    </row>
    <row r="303" spans="1:1">
      <c r="A303" t="s">
        <v>1132</v>
      </c>
    </row>
    <row r="304" spans="1:1">
      <c r="A304" t="s">
        <v>1133</v>
      </c>
    </row>
    <row r="305" spans="1:1">
      <c r="A305" t="s">
        <v>1134</v>
      </c>
    </row>
    <row r="306" spans="1:1">
      <c r="A306" t="s">
        <v>1135</v>
      </c>
    </row>
    <row r="307" spans="1:1">
      <c r="A307" t="s">
        <v>1136</v>
      </c>
    </row>
    <row r="308" spans="1:1">
      <c r="A308" t="s">
        <v>1137</v>
      </c>
    </row>
    <row r="309" spans="1:1">
      <c r="A309" t="s">
        <v>1138</v>
      </c>
    </row>
    <row r="310" spans="1:1">
      <c r="A310" t="s">
        <v>1139</v>
      </c>
    </row>
    <row r="311" spans="1:1">
      <c r="A311" t="s">
        <v>1140</v>
      </c>
    </row>
    <row r="312" spans="1:1">
      <c r="A312" t="s">
        <v>1141</v>
      </c>
    </row>
    <row r="313" spans="1:1">
      <c r="A313" t="s">
        <v>1142</v>
      </c>
    </row>
    <row r="314" spans="1:1">
      <c r="A314" t="s">
        <v>1143</v>
      </c>
    </row>
    <row r="315" spans="1:1">
      <c r="A315" t="s">
        <v>1144</v>
      </c>
    </row>
    <row r="316" spans="1:1">
      <c r="A316" t="s">
        <v>1145</v>
      </c>
    </row>
    <row r="317" spans="1:1">
      <c r="A317" t="s">
        <v>1146</v>
      </c>
    </row>
    <row r="318" spans="1:1">
      <c r="A318" t="s">
        <v>1147</v>
      </c>
    </row>
    <row r="319" spans="1:1">
      <c r="A319" t="s">
        <v>1148</v>
      </c>
    </row>
    <row r="320" spans="1:1">
      <c r="A320" t="s">
        <v>1149</v>
      </c>
    </row>
    <row r="321" spans="1:1">
      <c r="A321" t="s">
        <v>1150</v>
      </c>
    </row>
    <row r="322" spans="1:1">
      <c r="A322" t="s">
        <v>1151</v>
      </c>
    </row>
    <row r="323" spans="1:1">
      <c r="A323" t="s">
        <v>1152</v>
      </c>
    </row>
    <row r="324" spans="1:1">
      <c r="A324" t="s">
        <v>1153</v>
      </c>
    </row>
    <row r="325" spans="1:1">
      <c r="A325" t="s">
        <v>1154</v>
      </c>
    </row>
    <row r="326" spans="1:1">
      <c r="A326" t="s">
        <v>1155</v>
      </c>
    </row>
    <row r="327" spans="1:1">
      <c r="A327" t="s">
        <v>1156</v>
      </c>
    </row>
    <row r="328" spans="1:1">
      <c r="A328" t="s">
        <v>1157</v>
      </c>
    </row>
    <row r="329" spans="1:1">
      <c r="A329" t="s">
        <v>1158</v>
      </c>
    </row>
    <row r="330" spans="1:1">
      <c r="A330" t="s">
        <v>1159</v>
      </c>
    </row>
    <row r="331" spans="1:1">
      <c r="A331" t="s">
        <v>1160</v>
      </c>
    </row>
    <row r="332" spans="1:1">
      <c r="A332" t="s">
        <v>1161</v>
      </c>
    </row>
    <row r="333" spans="1:1">
      <c r="A333" t="s">
        <v>1162</v>
      </c>
    </row>
    <row r="334" spans="1:1">
      <c r="A334" t="s">
        <v>1163</v>
      </c>
    </row>
    <row r="335" spans="1:1">
      <c r="A335" t="s">
        <v>1164</v>
      </c>
    </row>
    <row r="336" spans="1:1">
      <c r="A336" t="s">
        <v>1165</v>
      </c>
    </row>
    <row r="337" spans="1:1">
      <c r="A337" t="s">
        <v>1166</v>
      </c>
    </row>
    <row r="338" spans="1:1">
      <c r="A338" t="s">
        <v>1167</v>
      </c>
    </row>
    <row r="339" spans="1:1">
      <c r="A339" t="s">
        <v>1168</v>
      </c>
    </row>
    <row r="340" spans="1:1">
      <c r="A340" t="s">
        <v>1169</v>
      </c>
    </row>
    <row r="341" spans="1:1">
      <c r="A341" t="s">
        <v>1170</v>
      </c>
    </row>
    <row r="342" spans="1:1">
      <c r="A342" t="s">
        <v>1171</v>
      </c>
    </row>
    <row r="343" spans="1:1">
      <c r="A343" t="s">
        <v>1172</v>
      </c>
    </row>
    <row r="344" spans="1:1">
      <c r="A344" t="s">
        <v>1173</v>
      </c>
    </row>
    <row r="345" spans="1:1">
      <c r="A345" t="s">
        <v>1174</v>
      </c>
    </row>
    <row r="346" spans="1:1">
      <c r="A346" t="s">
        <v>1175</v>
      </c>
    </row>
    <row r="347" spans="1:1">
      <c r="A347" t="s">
        <v>1176</v>
      </c>
    </row>
    <row r="348" spans="1:1">
      <c r="A348" t="s">
        <v>1177</v>
      </c>
    </row>
    <row r="349" spans="1:1">
      <c r="A349" t="s">
        <v>1178</v>
      </c>
    </row>
    <row r="350" spans="1:1">
      <c r="A350" t="s">
        <v>1179</v>
      </c>
    </row>
    <row r="351" spans="1:1">
      <c r="A351" t="s">
        <v>1180</v>
      </c>
    </row>
    <row r="352" spans="1:1">
      <c r="A352" t="s">
        <v>1181</v>
      </c>
    </row>
    <row r="353" spans="1:1">
      <c r="A353" t="s">
        <v>1182</v>
      </c>
    </row>
    <row r="354" spans="1:1">
      <c r="A354" t="s">
        <v>1183</v>
      </c>
    </row>
    <row r="355" spans="1:1">
      <c r="A355" t="s">
        <v>1184</v>
      </c>
    </row>
    <row r="356" spans="1:1">
      <c r="A356" t="s">
        <v>1185</v>
      </c>
    </row>
    <row r="357" spans="1:1">
      <c r="A357" t="s">
        <v>1186</v>
      </c>
    </row>
    <row r="358" spans="1:1">
      <c r="A358" t="s">
        <v>1187</v>
      </c>
    </row>
    <row r="359" spans="1:1">
      <c r="A359" t="s">
        <v>1188</v>
      </c>
    </row>
    <row r="360" spans="1:1">
      <c r="A360" t="s">
        <v>1189</v>
      </c>
    </row>
    <row r="361" spans="1:1">
      <c r="A361" t="s">
        <v>1190</v>
      </c>
    </row>
    <row r="362" spans="1:1">
      <c r="A362" t="s">
        <v>1191</v>
      </c>
    </row>
    <row r="363" spans="1:1">
      <c r="A363" t="s">
        <v>1192</v>
      </c>
    </row>
    <row r="364" spans="1:1">
      <c r="A364" t="s">
        <v>1193</v>
      </c>
    </row>
    <row r="365" spans="1:1">
      <c r="A365" t="s">
        <v>1194</v>
      </c>
    </row>
    <row r="366" spans="1:1">
      <c r="A366" t="s">
        <v>1195</v>
      </c>
    </row>
    <row r="367" spans="1:1">
      <c r="A367" t="s">
        <v>1196</v>
      </c>
    </row>
    <row r="368" spans="1:1">
      <c r="A368" t="s">
        <v>1197</v>
      </c>
    </row>
    <row r="369" spans="1:1">
      <c r="A369" t="s">
        <v>1198</v>
      </c>
    </row>
    <row r="370" spans="1:1">
      <c r="A370" t="s">
        <v>1199</v>
      </c>
    </row>
    <row r="371" spans="1:1">
      <c r="A371" t="s">
        <v>1200</v>
      </c>
    </row>
    <row r="372" spans="1:1">
      <c r="A372" t="s">
        <v>1201</v>
      </c>
    </row>
    <row r="373" spans="1:1">
      <c r="A373" t="s">
        <v>1202</v>
      </c>
    </row>
    <row r="374" spans="1:1">
      <c r="A374" t="s">
        <v>1203</v>
      </c>
    </row>
    <row r="375" spans="1:1">
      <c r="A375" t="s">
        <v>1204</v>
      </c>
    </row>
    <row r="376" spans="1:1">
      <c r="A376" t="s">
        <v>1205</v>
      </c>
    </row>
    <row r="377" spans="1:1">
      <c r="A377" t="s">
        <v>1206</v>
      </c>
    </row>
    <row r="378" spans="1:1">
      <c r="A378" t="s">
        <v>1207</v>
      </c>
    </row>
    <row r="379" spans="1:1">
      <c r="A379" t="s">
        <v>1208</v>
      </c>
    </row>
    <row r="380" spans="1:1">
      <c r="A380" t="s">
        <v>1209</v>
      </c>
    </row>
    <row r="381" spans="1:1">
      <c r="A381" t="s">
        <v>1210</v>
      </c>
    </row>
    <row r="382" spans="1:1">
      <c r="A382" t="s">
        <v>1211</v>
      </c>
    </row>
    <row r="383" spans="1:1">
      <c r="A383" t="s">
        <v>1212</v>
      </c>
    </row>
    <row r="384" spans="1:1">
      <c r="A384" t="s">
        <v>1213</v>
      </c>
    </row>
    <row r="385" spans="1:1">
      <c r="A385" t="s">
        <v>1214</v>
      </c>
    </row>
    <row r="386" spans="1:1">
      <c r="A386" t="s">
        <v>1215</v>
      </c>
    </row>
    <row r="387" spans="1:1">
      <c r="A387" t="s">
        <v>1216</v>
      </c>
    </row>
    <row r="388" spans="1:1">
      <c r="A388" t="s">
        <v>1217</v>
      </c>
    </row>
    <row r="389" spans="1:1">
      <c r="A389" t="s">
        <v>1218</v>
      </c>
    </row>
    <row r="390" spans="1:1">
      <c r="A390" t="s">
        <v>1219</v>
      </c>
    </row>
    <row r="391" spans="1:1">
      <c r="A391" t="s">
        <v>1220</v>
      </c>
    </row>
    <row r="392" spans="1:1">
      <c r="A392" t="s">
        <v>1221</v>
      </c>
    </row>
    <row r="393" spans="1:1">
      <c r="A393" t="s">
        <v>1222</v>
      </c>
    </row>
    <row r="394" spans="1:1">
      <c r="A394" t="s">
        <v>1223</v>
      </c>
    </row>
    <row r="395" spans="1:1">
      <c r="A395" t="s">
        <v>1224</v>
      </c>
    </row>
    <row r="396" spans="1:1">
      <c r="A396" t="s">
        <v>1225</v>
      </c>
    </row>
    <row r="397" spans="1:1">
      <c r="A397" t="s">
        <v>1226</v>
      </c>
    </row>
    <row r="398" spans="1:1">
      <c r="A398" t="s">
        <v>1227</v>
      </c>
    </row>
    <row r="399" spans="1:1">
      <c r="A399" t="s">
        <v>1228</v>
      </c>
    </row>
    <row r="400" spans="1:1">
      <c r="A400" t="s">
        <v>1229</v>
      </c>
    </row>
    <row r="401" spans="1:1">
      <c r="A401" t="s">
        <v>1230</v>
      </c>
    </row>
    <row r="402" spans="1:1">
      <c r="A402" t="s">
        <v>1231</v>
      </c>
    </row>
    <row r="403" spans="1:1">
      <c r="A403" t="s">
        <v>1232</v>
      </c>
    </row>
    <row r="404" spans="1:1">
      <c r="A404" t="s">
        <v>1233</v>
      </c>
    </row>
    <row r="405" spans="1:1">
      <c r="A405" t="s">
        <v>1234</v>
      </c>
    </row>
    <row r="406" spans="1:1">
      <c r="A406" t="s">
        <v>1235</v>
      </c>
    </row>
    <row r="407" spans="1:1">
      <c r="A407" t="s">
        <v>1236</v>
      </c>
    </row>
    <row r="408" spans="1:1">
      <c r="A408" t="s">
        <v>1237</v>
      </c>
    </row>
    <row r="409" spans="1:1">
      <c r="A409" t="s">
        <v>1238</v>
      </c>
    </row>
    <row r="410" spans="1:1">
      <c r="A410" t="s">
        <v>1239</v>
      </c>
    </row>
    <row r="411" spans="1:1">
      <c r="A411" t="s">
        <v>1240</v>
      </c>
    </row>
    <row r="412" spans="1:1">
      <c r="A412" t="s">
        <v>1241</v>
      </c>
    </row>
    <row r="413" spans="1:1">
      <c r="A413" t="s">
        <v>1242</v>
      </c>
    </row>
    <row r="414" spans="1:1">
      <c r="A414" t="s">
        <v>1243</v>
      </c>
    </row>
    <row r="415" spans="1:1">
      <c r="A415" t="s">
        <v>1244</v>
      </c>
    </row>
    <row r="416" spans="1:1">
      <c r="A416" t="s">
        <v>1245</v>
      </c>
    </row>
    <row r="417" spans="1:1">
      <c r="A417" t="s">
        <v>1246</v>
      </c>
    </row>
    <row r="418" spans="1:1">
      <c r="A418" t="s">
        <v>1247</v>
      </c>
    </row>
    <row r="419" spans="1:1">
      <c r="A419" t="s">
        <v>1248</v>
      </c>
    </row>
    <row r="420" spans="1:1">
      <c r="A420" t="s">
        <v>1249</v>
      </c>
    </row>
    <row r="421" spans="1:1">
      <c r="A421" t="s">
        <v>1250</v>
      </c>
    </row>
    <row r="422" spans="1:1">
      <c r="A422" t="s">
        <v>1251</v>
      </c>
    </row>
    <row r="423" spans="1:1">
      <c r="A423" t="s">
        <v>1252</v>
      </c>
    </row>
    <row r="424" spans="1:1">
      <c r="A424" t="s">
        <v>1253</v>
      </c>
    </row>
    <row r="425" spans="1:1">
      <c r="A425" t="s">
        <v>1254</v>
      </c>
    </row>
    <row r="426" spans="1:1">
      <c r="A426" t="s">
        <v>1255</v>
      </c>
    </row>
    <row r="427" spans="1:1">
      <c r="A427" t="s">
        <v>1256</v>
      </c>
    </row>
    <row r="428" spans="1:1">
      <c r="A428" t="s">
        <v>1257</v>
      </c>
    </row>
    <row r="429" spans="1:1">
      <c r="A429" t="s">
        <v>1258</v>
      </c>
    </row>
    <row r="430" spans="1:1">
      <c r="A430" t="s">
        <v>1259</v>
      </c>
    </row>
    <row r="431" spans="1:1">
      <c r="A431" t="s">
        <v>1260</v>
      </c>
    </row>
    <row r="432" spans="1:1">
      <c r="A432" t="s">
        <v>1261</v>
      </c>
    </row>
    <row r="433" spans="1:1">
      <c r="A433" t="s">
        <v>1262</v>
      </c>
    </row>
    <row r="434" spans="1:1">
      <c r="A434" t="s">
        <v>1263</v>
      </c>
    </row>
    <row r="435" spans="1:1">
      <c r="A435" t="s">
        <v>1264</v>
      </c>
    </row>
    <row r="436" spans="1:1">
      <c r="A436" t="s">
        <v>1265</v>
      </c>
    </row>
    <row r="437" spans="1:1">
      <c r="A437" t="s">
        <v>1266</v>
      </c>
    </row>
    <row r="438" spans="1:1">
      <c r="A438" t="s">
        <v>1267</v>
      </c>
    </row>
    <row r="439" spans="1:1">
      <c r="A439" t="s">
        <v>1268</v>
      </c>
    </row>
    <row r="440" spans="1:1">
      <c r="A440" t="s">
        <v>1269</v>
      </c>
    </row>
    <row r="441" spans="1:1">
      <c r="A441" t="s">
        <v>1270</v>
      </c>
    </row>
    <row r="442" spans="1:1">
      <c r="A442" t="s">
        <v>1271</v>
      </c>
    </row>
    <row r="443" spans="1:1">
      <c r="A443" t="s">
        <v>1272</v>
      </c>
    </row>
    <row r="444" spans="1:1">
      <c r="A444" t="s">
        <v>1273</v>
      </c>
    </row>
    <row r="445" spans="1:1">
      <c r="A445" t="s">
        <v>1274</v>
      </c>
    </row>
    <row r="446" spans="1:1">
      <c r="A446" t="s">
        <v>1275</v>
      </c>
    </row>
    <row r="447" spans="1:1">
      <c r="A447" t="s">
        <v>1276</v>
      </c>
    </row>
    <row r="448" spans="1:1">
      <c r="A448" t="s">
        <v>1277</v>
      </c>
    </row>
    <row r="449" spans="1:1">
      <c r="A449" t="s">
        <v>1278</v>
      </c>
    </row>
    <row r="450" spans="1:1">
      <c r="A450" t="s">
        <v>1279</v>
      </c>
    </row>
    <row r="451" spans="1:1">
      <c r="A451" t="s">
        <v>1280</v>
      </c>
    </row>
    <row r="452" spans="1:1">
      <c r="A452" t="s">
        <v>1281</v>
      </c>
    </row>
    <row r="453" spans="1:1">
      <c r="A453" t="s">
        <v>1282</v>
      </c>
    </row>
    <row r="454" spans="1:1">
      <c r="A454" t="s">
        <v>1283</v>
      </c>
    </row>
    <row r="455" spans="1:1">
      <c r="A455" t="s">
        <v>1284</v>
      </c>
    </row>
    <row r="456" spans="1:1">
      <c r="A456" t="s">
        <v>1285</v>
      </c>
    </row>
    <row r="457" spans="1:1">
      <c r="A457" t="s">
        <v>1286</v>
      </c>
    </row>
    <row r="458" spans="1:1">
      <c r="A458" t="s">
        <v>1287</v>
      </c>
    </row>
    <row r="459" spans="1:1">
      <c r="A459" t="s">
        <v>1288</v>
      </c>
    </row>
    <row r="460" spans="1:1">
      <c r="A460" t="s">
        <v>1289</v>
      </c>
    </row>
    <row r="461" spans="1:1">
      <c r="A461" t="s">
        <v>1290</v>
      </c>
    </row>
    <row r="462" spans="1:1">
      <c r="A462" t="s">
        <v>1291</v>
      </c>
    </row>
    <row r="463" spans="1:1">
      <c r="A463" t="s">
        <v>1292</v>
      </c>
    </row>
    <row r="464" spans="1:1">
      <c r="A464" t="s">
        <v>1293</v>
      </c>
    </row>
    <row r="465" spans="1:1">
      <c r="A465" t="s">
        <v>1294</v>
      </c>
    </row>
    <row r="466" spans="1:1">
      <c r="A466" t="s">
        <v>1295</v>
      </c>
    </row>
    <row r="467" spans="1:1">
      <c r="A467" t="s">
        <v>1296</v>
      </c>
    </row>
    <row r="468" spans="1:1">
      <c r="A468" t="s">
        <v>1297</v>
      </c>
    </row>
    <row r="469" spans="1:1">
      <c r="A469" t="s">
        <v>1298</v>
      </c>
    </row>
    <row r="470" spans="1:1">
      <c r="A470" t="s">
        <v>1299</v>
      </c>
    </row>
    <row r="471" spans="1:1">
      <c r="A471" t="s">
        <v>1300</v>
      </c>
    </row>
    <row r="472" spans="1:1">
      <c r="A472" t="s">
        <v>1301</v>
      </c>
    </row>
    <row r="473" spans="1:1">
      <c r="A473" t="s">
        <v>1302</v>
      </c>
    </row>
    <row r="474" spans="1:1">
      <c r="A474" t="s">
        <v>1303</v>
      </c>
    </row>
    <row r="475" spans="1:1">
      <c r="A475" t="s">
        <v>1304</v>
      </c>
    </row>
    <row r="476" spans="1:1">
      <c r="A476" t="s">
        <v>1305</v>
      </c>
    </row>
    <row r="477" spans="1:1">
      <c r="A477" t="s">
        <v>1306</v>
      </c>
    </row>
    <row r="478" spans="1:1">
      <c r="A478" t="s">
        <v>1307</v>
      </c>
    </row>
    <row r="479" spans="1:1">
      <c r="A479" t="s">
        <v>1308</v>
      </c>
    </row>
    <row r="480" spans="1:1">
      <c r="A480" t="s">
        <v>1309</v>
      </c>
    </row>
    <row r="481" spans="1:1">
      <c r="A481" t="s">
        <v>1310</v>
      </c>
    </row>
    <row r="482" spans="1:1">
      <c r="A482" t="s">
        <v>1311</v>
      </c>
    </row>
    <row r="483" spans="1:1">
      <c r="A483" t="s">
        <v>1312</v>
      </c>
    </row>
    <row r="484" spans="1:1">
      <c r="A484" t="s">
        <v>1313</v>
      </c>
    </row>
    <row r="485" spans="1:1">
      <c r="A485" t="s">
        <v>1314</v>
      </c>
    </row>
    <row r="486" spans="1:1">
      <c r="A486" t="s">
        <v>1315</v>
      </c>
    </row>
    <row r="487" spans="1:1">
      <c r="A487" t="s">
        <v>1316</v>
      </c>
    </row>
    <row r="488" spans="1:1">
      <c r="A488" t="s">
        <v>1317</v>
      </c>
    </row>
    <row r="489" spans="1:1">
      <c r="A489" t="s">
        <v>1318</v>
      </c>
    </row>
    <row r="490" spans="1:1">
      <c r="A490" t="s">
        <v>1319</v>
      </c>
    </row>
    <row r="491" spans="1:1">
      <c r="A491" t="s">
        <v>1320</v>
      </c>
    </row>
    <row r="492" spans="1:1">
      <c r="A492" t="s">
        <v>1321</v>
      </c>
    </row>
    <row r="493" spans="1:1">
      <c r="A493" t="s">
        <v>1322</v>
      </c>
    </row>
    <row r="494" spans="1:1">
      <c r="A494" t="s">
        <v>1323</v>
      </c>
    </row>
    <row r="495" spans="1:1">
      <c r="A495" t="s">
        <v>1324</v>
      </c>
    </row>
    <row r="496" spans="1:1">
      <c r="A496" t="s">
        <v>1325</v>
      </c>
    </row>
    <row r="497" spans="1:1">
      <c r="A497" t="s">
        <v>1326</v>
      </c>
    </row>
    <row r="498" spans="1:1">
      <c r="A498" t="s">
        <v>1327</v>
      </c>
    </row>
    <row r="499" spans="1:1">
      <c r="A499" t="s">
        <v>1328</v>
      </c>
    </row>
    <row r="500" spans="1:1">
      <c r="A500" t="s">
        <v>1329</v>
      </c>
    </row>
    <row r="501" spans="1:1">
      <c r="A501" t="s">
        <v>1330</v>
      </c>
    </row>
    <row r="502" spans="1:1">
      <c r="A502" t="s">
        <v>1331</v>
      </c>
    </row>
    <row r="503" spans="1:1">
      <c r="A503" t="s">
        <v>1332</v>
      </c>
    </row>
    <row r="504" spans="1:1">
      <c r="A504" t="s">
        <v>1333</v>
      </c>
    </row>
    <row r="505" spans="1:1">
      <c r="A505" t="s">
        <v>1334</v>
      </c>
    </row>
    <row r="506" spans="1:1">
      <c r="A506" t="s">
        <v>1335</v>
      </c>
    </row>
    <row r="507" spans="1:1">
      <c r="A507" t="s">
        <v>1336</v>
      </c>
    </row>
    <row r="508" spans="1:1">
      <c r="A508" t="s">
        <v>1337</v>
      </c>
    </row>
    <row r="509" spans="1:1">
      <c r="A509" t="s">
        <v>1338</v>
      </c>
    </row>
    <row r="510" spans="1:1">
      <c r="A510" t="s">
        <v>1339</v>
      </c>
    </row>
    <row r="511" spans="1:1">
      <c r="A511" t="s">
        <v>1340</v>
      </c>
    </row>
    <row r="512" spans="1:1">
      <c r="A512" t="s">
        <v>1341</v>
      </c>
    </row>
    <row r="513" spans="1:1">
      <c r="A513" t="s">
        <v>1342</v>
      </c>
    </row>
    <row r="514" spans="1:1">
      <c r="A514" t="s">
        <v>1343</v>
      </c>
    </row>
    <row r="515" spans="1:1">
      <c r="A515" t="s">
        <v>1344</v>
      </c>
    </row>
    <row r="516" spans="1:1">
      <c r="A516" t="s">
        <v>1345</v>
      </c>
    </row>
    <row r="517" spans="1:1">
      <c r="A517" t="s">
        <v>1346</v>
      </c>
    </row>
    <row r="518" spans="1:1">
      <c r="A518" t="s">
        <v>1347</v>
      </c>
    </row>
    <row r="519" spans="1:1">
      <c r="A519" t="s">
        <v>1348</v>
      </c>
    </row>
    <row r="520" spans="1:1">
      <c r="A520" t="s">
        <v>1349</v>
      </c>
    </row>
    <row r="521" spans="1:1">
      <c r="A521" t="s">
        <v>1350</v>
      </c>
    </row>
    <row r="522" spans="1:1">
      <c r="A522" t="s">
        <v>1351</v>
      </c>
    </row>
    <row r="523" spans="1:1">
      <c r="A523" t="s">
        <v>1352</v>
      </c>
    </row>
    <row r="524" spans="1:1">
      <c r="A524" t="s">
        <v>1353</v>
      </c>
    </row>
    <row r="525" spans="1:1">
      <c r="A525" t="s">
        <v>1354</v>
      </c>
    </row>
    <row r="526" spans="1:1">
      <c r="A526" t="s">
        <v>1355</v>
      </c>
    </row>
    <row r="527" spans="1:1">
      <c r="A527" t="s">
        <v>1356</v>
      </c>
    </row>
    <row r="528" spans="1:1">
      <c r="A528" t="s">
        <v>1357</v>
      </c>
    </row>
    <row r="529" spans="1:1">
      <c r="A529" t="s">
        <v>1358</v>
      </c>
    </row>
    <row r="530" spans="1:1">
      <c r="A530" t="s">
        <v>1359</v>
      </c>
    </row>
    <row r="531" spans="1:1">
      <c r="A531" t="s">
        <v>1360</v>
      </c>
    </row>
    <row r="532" spans="1:1">
      <c r="A532" t="s">
        <v>1361</v>
      </c>
    </row>
    <row r="533" spans="1:1">
      <c r="A533" t="s">
        <v>1362</v>
      </c>
    </row>
    <row r="534" spans="1:1">
      <c r="A534" t="s">
        <v>1363</v>
      </c>
    </row>
    <row r="535" spans="1:1">
      <c r="A535" t="s">
        <v>1364</v>
      </c>
    </row>
    <row r="536" spans="1:1">
      <c r="A536" t="s">
        <v>1365</v>
      </c>
    </row>
    <row r="537" spans="1:1">
      <c r="A537" t="s">
        <v>1366</v>
      </c>
    </row>
    <row r="538" spans="1:1">
      <c r="A538" t="s">
        <v>1367</v>
      </c>
    </row>
    <row r="539" spans="1:1">
      <c r="A539" t="s">
        <v>1368</v>
      </c>
    </row>
    <row r="540" spans="1:1">
      <c r="A540" t="s">
        <v>1369</v>
      </c>
    </row>
    <row r="541" spans="1:1">
      <c r="A541" t="s">
        <v>1370</v>
      </c>
    </row>
    <row r="542" spans="1:1">
      <c r="A542" t="s">
        <v>1371</v>
      </c>
    </row>
    <row r="543" spans="1:1">
      <c r="A543" t="s">
        <v>1372</v>
      </c>
    </row>
    <row r="544" spans="1:1">
      <c r="A544" t="s">
        <v>1373</v>
      </c>
    </row>
    <row r="545" spans="1:1">
      <c r="A545" t="s">
        <v>1374</v>
      </c>
    </row>
    <row r="546" spans="1:1">
      <c r="A546" t="s">
        <v>1375</v>
      </c>
    </row>
    <row r="547" spans="1:1">
      <c r="A547" t="s">
        <v>1376</v>
      </c>
    </row>
    <row r="548" spans="1:1">
      <c r="A548" t="s">
        <v>1377</v>
      </c>
    </row>
    <row r="549" spans="1:1">
      <c r="A549" t="s">
        <v>1378</v>
      </c>
    </row>
    <row r="550" spans="1:1">
      <c r="A550" t="s">
        <v>1379</v>
      </c>
    </row>
    <row r="551" spans="1:1">
      <c r="A551" t="s">
        <v>1380</v>
      </c>
    </row>
    <row r="552" spans="1:1">
      <c r="A552" t="s">
        <v>1381</v>
      </c>
    </row>
    <row r="553" spans="1:1">
      <c r="A553" t="s">
        <v>1382</v>
      </c>
    </row>
    <row r="554" spans="1:1">
      <c r="A554" t="s">
        <v>1383</v>
      </c>
    </row>
    <row r="555" spans="1:1">
      <c r="A555" t="s">
        <v>1384</v>
      </c>
    </row>
  </sheetData>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B1:B74"/>
  <sheetViews>
    <sheetView zoomScale="90" zoomScaleNormal="90" workbookViewId="0">
      <selection activeCell="B1" sqref="B1"/>
    </sheetView>
  </sheetViews>
  <sheetFormatPr defaultColWidth="8.875" defaultRowHeight="13.5" outlineLevelCol="1"/>
  <cols>
    <col min="2" max="2" width="43.25" customWidth="1"/>
    <col min="7" max="7" width="32" customWidth="1"/>
  </cols>
  <sheetData>
    <row r="1" spans="2:2">
      <c r="B1" t="s">
        <v>1385</v>
      </c>
    </row>
    <row r="2" spans="2:2">
      <c r="B2" s="8" t="s">
        <v>1386</v>
      </c>
    </row>
    <row r="3" s="3" customFormat="1" spans="2:2">
      <c r="B3" s="7" t="s">
        <v>1387</v>
      </c>
    </row>
    <row r="4" s="3" customFormat="1" spans="2:2">
      <c r="B4" s="4" t="s">
        <v>1388</v>
      </c>
    </row>
    <row r="5" s="3" customFormat="1" spans="2:2">
      <c r="B5" s="4" t="s">
        <v>1389</v>
      </c>
    </row>
    <row r="6" s="4" customFormat="1" spans="2:2">
      <c r="B6" s="4" t="s">
        <v>1390</v>
      </c>
    </row>
    <row r="7" s="3" customFormat="1" spans="2:2">
      <c r="B7" s="7" t="s">
        <v>1391</v>
      </c>
    </row>
    <row r="8" s="4" customFormat="1" spans="2:2">
      <c r="B8" s="4" t="s">
        <v>1392</v>
      </c>
    </row>
    <row r="9" s="3" customFormat="1" spans="2:2">
      <c r="B9" s="4" t="s">
        <v>1393</v>
      </c>
    </row>
    <row r="10" s="3" customFormat="1" spans="2:2">
      <c r="B10" s="4" t="s">
        <v>1394</v>
      </c>
    </row>
    <row r="11" s="3" customFormat="1" spans="2:2">
      <c r="B11" s="4" t="s">
        <v>1395</v>
      </c>
    </row>
    <row r="12" spans="2:2">
      <c r="B12" s="8" t="s">
        <v>1396</v>
      </c>
    </row>
    <row r="13" spans="2:2">
      <c r="B13" s="9" t="s">
        <v>1397</v>
      </c>
    </row>
    <row r="14" s="5" customFormat="1" spans="2:2">
      <c r="B14" s="7" t="s">
        <v>1398</v>
      </c>
    </row>
    <row r="15" spans="2:2">
      <c r="B15" s="9" t="s">
        <v>1399</v>
      </c>
    </row>
    <row r="16" s="5" customFormat="1" spans="2:2">
      <c r="B16" s="7" t="s">
        <v>1400</v>
      </c>
    </row>
    <row r="17" spans="2:2">
      <c r="B17" s="9" t="s">
        <v>1401</v>
      </c>
    </row>
    <row r="18" spans="2:2">
      <c r="B18" s="9" t="s">
        <v>1402</v>
      </c>
    </row>
    <row r="19" spans="2:2">
      <c r="B19" s="9" t="s">
        <v>1403</v>
      </c>
    </row>
    <row r="20" s="5" customFormat="1" spans="2:2">
      <c r="B20" s="7" t="s">
        <v>1404</v>
      </c>
    </row>
    <row r="21" spans="2:2">
      <c r="B21" s="8" t="s">
        <v>1405</v>
      </c>
    </row>
    <row r="22" spans="2:2">
      <c r="B22" s="9" t="s">
        <v>1406</v>
      </c>
    </row>
    <row r="23" spans="2:2">
      <c r="B23" t="s">
        <v>1407</v>
      </c>
    </row>
    <row r="24" spans="2:2">
      <c r="B24" t="s">
        <v>1408</v>
      </c>
    </row>
    <row r="25" spans="2:2">
      <c r="B25" s="9" t="s">
        <v>1409</v>
      </c>
    </row>
    <row r="26" spans="2:2">
      <c r="B26" t="s">
        <v>1410</v>
      </c>
    </row>
    <row r="27" spans="2:2">
      <c r="B27" t="s">
        <v>1411</v>
      </c>
    </row>
    <row r="28" spans="2:2">
      <c r="B28" s="8" t="s">
        <v>1412</v>
      </c>
    </row>
    <row r="29" spans="2:2">
      <c r="B29" s="9" t="s">
        <v>1413</v>
      </c>
    </row>
    <row r="30" spans="2:2">
      <c r="B30" t="s">
        <v>1414</v>
      </c>
    </row>
    <row r="31" spans="2:2">
      <c r="B31" t="s">
        <v>1415</v>
      </c>
    </row>
    <row r="32" spans="2:2">
      <c r="B32" t="s">
        <v>1416</v>
      </c>
    </row>
    <row r="33" spans="2:2">
      <c r="B33" t="s">
        <v>1417</v>
      </c>
    </row>
    <row r="34" spans="2:2">
      <c r="B34" t="s">
        <v>1418</v>
      </c>
    </row>
    <row r="35" spans="2:2">
      <c r="B35" t="s">
        <v>1419</v>
      </c>
    </row>
    <row r="36" s="3" customFormat="1" spans="2:2">
      <c r="B36" s="7" t="s">
        <v>1420</v>
      </c>
    </row>
    <row r="37" s="3" customFormat="1" spans="2:2">
      <c r="B37" t="s">
        <v>1421</v>
      </c>
    </row>
    <row r="38" s="3" customFormat="1" spans="2:2">
      <c r="B38" t="s">
        <v>1422</v>
      </c>
    </row>
    <row r="39" s="3" customFormat="1" spans="2:2">
      <c r="B39" s="7" t="s">
        <v>1423</v>
      </c>
    </row>
    <row r="40" s="3" customFormat="1" spans="2:2">
      <c r="B40" t="s">
        <v>1424</v>
      </c>
    </row>
    <row r="41" s="3" customFormat="1" spans="2:2">
      <c r="B41" t="s">
        <v>1425</v>
      </c>
    </row>
    <row r="42" s="3" customFormat="1" spans="2:2">
      <c r="B42" t="s">
        <v>1426</v>
      </c>
    </row>
    <row r="43" s="3" customFormat="1" spans="2:2">
      <c r="B43" t="s">
        <v>1427</v>
      </c>
    </row>
    <row r="44" spans="2:2">
      <c r="B44" s="9" t="s">
        <v>1428</v>
      </c>
    </row>
    <row r="45" spans="2:2">
      <c r="B45" t="s">
        <v>1429</v>
      </c>
    </row>
    <row r="46" spans="2:2">
      <c r="B46" t="s">
        <v>1430</v>
      </c>
    </row>
    <row r="47" spans="2:2">
      <c r="B47" s="9" t="s">
        <v>1431</v>
      </c>
    </row>
    <row r="48" spans="2:2">
      <c r="B48" t="s">
        <v>1432</v>
      </c>
    </row>
    <row r="49" spans="2:2">
      <c r="B49" t="s">
        <v>1433</v>
      </c>
    </row>
    <row r="50" spans="2:2">
      <c r="B50" s="8" t="s">
        <v>1434</v>
      </c>
    </row>
    <row r="51" spans="2:2">
      <c r="B51" s="9" t="s">
        <v>1435</v>
      </c>
    </row>
    <row r="52" spans="2:2">
      <c r="B52" t="s">
        <v>1436</v>
      </c>
    </row>
    <row r="53" spans="2:2">
      <c r="B53" t="s">
        <v>1437</v>
      </c>
    </row>
    <row r="54" s="6" customFormat="1" spans="2:2">
      <c r="B54" s="7" t="s">
        <v>1438</v>
      </c>
    </row>
    <row r="55" s="6" customFormat="1" spans="2:2">
      <c r="B55" s="4" t="s">
        <v>1439</v>
      </c>
    </row>
    <row r="56" s="6" customFormat="1" spans="2:2">
      <c r="B56" s="4" t="s">
        <v>1440</v>
      </c>
    </row>
    <row r="57" s="6" customFormat="1" spans="2:2">
      <c r="B57" s="4" t="s">
        <v>1441</v>
      </c>
    </row>
    <row r="58" s="6" customFormat="1" spans="2:2">
      <c r="B58" s="4" t="s">
        <v>1442</v>
      </c>
    </row>
    <row r="59" s="6" customFormat="1" spans="2:2">
      <c r="B59" s="7" t="s">
        <v>1443</v>
      </c>
    </row>
    <row r="60" s="6" customFormat="1" spans="2:2">
      <c r="B60" s="4" t="s">
        <v>1444</v>
      </c>
    </row>
    <row r="61" s="6" customFormat="1" spans="2:2">
      <c r="B61" s="4" t="s">
        <v>1445</v>
      </c>
    </row>
    <row r="62" s="6" customFormat="1" spans="2:2">
      <c r="B62" s="4" t="s">
        <v>1446</v>
      </c>
    </row>
    <row r="63" s="6" customFormat="1" spans="2:2">
      <c r="B63" s="4" t="s">
        <v>1447</v>
      </c>
    </row>
    <row r="64" s="3" customFormat="1" spans="2:2">
      <c r="B64" s="7" t="s">
        <v>1448</v>
      </c>
    </row>
    <row r="65" s="3" customFormat="1" spans="2:2">
      <c r="B65" s="3" t="s">
        <v>1449</v>
      </c>
    </row>
    <row r="66" s="3" customFormat="1" spans="2:2">
      <c r="B66" s="3" t="s">
        <v>1450</v>
      </c>
    </row>
    <row r="67" s="3" customFormat="1" spans="2:2">
      <c r="B67" s="5" t="s">
        <v>1451</v>
      </c>
    </row>
    <row r="68" s="6" customFormat="1" spans="2:2">
      <c r="B68" s="7" t="s">
        <v>1452</v>
      </c>
    </row>
    <row r="69" s="7" customFormat="1" spans="2:2">
      <c r="B69" s="7" t="s">
        <v>1453</v>
      </c>
    </row>
    <row r="70" s="7" customFormat="1" spans="2:2">
      <c r="B70" s="7" t="s">
        <v>1454</v>
      </c>
    </row>
    <row r="71" s="7" customFormat="1" spans="2:2">
      <c r="B71" s="7" t="s">
        <v>1455</v>
      </c>
    </row>
    <row r="72" s="7" customFormat="1" spans="2:2">
      <c r="B72" s="7" t="s">
        <v>1456</v>
      </c>
    </row>
    <row r="73" s="6" customFormat="1" spans="2:2">
      <c r="B73" s="7" t="s">
        <v>1457</v>
      </c>
    </row>
    <row r="74" s="6" customFormat="1" spans="2:2">
      <c r="B74" s="7" t="s">
        <v>1458</v>
      </c>
    </row>
  </sheetData>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A107"/>
  <sheetViews>
    <sheetView workbookViewId="0">
      <selection activeCell="A1" sqref="A1:C107"/>
    </sheetView>
  </sheetViews>
  <sheetFormatPr defaultColWidth="8.875" defaultRowHeight="13.5"/>
  <sheetData>
    <row r="1" spans="1:1">
      <c r="A1" s="1" t="s">
        <v>1459</v>
      </c>
    </row>
    <row r="2" spans="1:1">
      <c r="A2" s="2" t="s">
        <v>832</v>
      </c>
    </row>
    <row r="3" spans="1:1">
      <c r="A3" s="1" t="s">
        <v>1460</v>
      </c>
    </row>
    <row r="4" spans="1:1">
      <c r="A4" s="1" t="s">
        <v>1461</v>
      </c>
    </row>
    <row r="5" spans="1:1">
      <c r="A5" s="1" t="s">
        <v>1462</v>
      </c>
    </row>
    <row r="6" spans="1:1">
      <c r="A6" s="1" t="s">
        <v>1463</v>
      </c>
    </row>
    <row r="7" spans="1:1">
      <c r="A7" s="1" t="s">
        <v>1464</v>
      </c>
    </row>
    <row r="8" spans="1:1">
      <c r="A8" s="1" t="s">
        <v>1465</v>
      </c>
    </row>
    <row r="9" spans="1:1">
      <c r="A9" s="1" t="s">
        <v>1466</v>
      </c>
    </row>
    <row r="10" spans="1:1">
      <c r="A10" s="2" t="s">
        <v>883</v>
      </c>
    </row>
    <row r="11" spans="1:1">
      <c r="A11" s="1" t="s">
        <v>1467</v>
      </c>
    </row>
    <row r="12" spans="1:1">
      <c r="A12" s="1" t="s">
        <v>1468</v>
      </c>
    </row>
    <row r="13" spans="1:1">
      <c r="A13" s="1" t="s">
        <v>1469</v>
      </c>
    </row>
    <row r="14" spans="1:1">
      <c r="A14" s="1" t="s">
        <v>1470</v>
      </c>
    </row>
    <row r="15" spans="1:1">
      <c r="A15" s="1" t="s">
        <v>1471</v>
      </c>
    </row>
    <row r="16" spans="1:1">
      <c r="A16" s="1" t="s">
        <v>1472</v>
      </c>
    </row>
    <row r="17" spans="1:1">
      <c r="A17" s="1" t="s">
        <v>1473</v>
      </c>
    </row>
    <row r="18" spans="1:1">
      <c r="A18" s="1" t="s">
        <v>1474</v>
      </c>
    </row>
    <row r="19" spans="1:1">
      <c r="A19" s="1" t="s">
        <v>1475</v>
      </c>
    </row>
    <row r="20" spans="1:1">
      <c r="A20" s="1" t="s">
        <v>1476</v>
      </c>
    </row>
    <row r="21" spans="1:1">
      <c r="A21" s="2" t="s">
        <v>1477</v>
      </c>
    </row>
    <row r="22" spans="1:1">
      <c r="A22" s="1" t="s">
        <v>1478</v>
      </c>
    </row>
    <row r="23" spans="1:1">
      <c r="A23" s="1" t="s">
        <v>1479</v>
      </c>
    </row>
    <row r="24" spans="1:1">
      <c r="A24" s="1" t="s">
        <v>1480</v>
      </c>
    </row>
    <row r="25" spans="1:1">
      <c r="A25" s="1" t="s">
        <v>1481</v>
      </c>
    </row>
    <row r="26" spans="1:1">
      <c r="A26" s="1" t="s">
        <v>1482</v>
      </c>
    </row>
    <row r="27" spans="1:1">
      <c r="A27" s="1" t="s">
        <v>1483</v>
      </c>
    </row>
    <row r="28" spans="1:1">
      <c r="A28" s="1" t="s">
        <v>1484</v>
      </c>
    </row>
    <row r="29" spans="1:1">
      <c r="A29" s="1" t="s">
        <v>1485</v>
      </c>
    </row>
    <row r="30" spans="1:1">
      <c r="A30" s="2" t="s">
        <v>1003</v>
      </c>
    </row>
    <row r="31" spans="1:1">
      <c r="A31" s="1" t="s">
        <v>1486</v>
      </c>
    </row>
    <row r="32" spans="1:1">
      <c r="A32" s="1" t="s">
        <v>1487</v>
      </c>
    </row>
    <row r="33" spans="1:1">
      <c r="A33" s="1" t="s">
        <v>1488</v>
      </c>
    </row>
    <row r="34" spans="1:1">
      <c r="A34" s="1" t="s">
        <v>1489</v>
      </c>
    </row>
    <row r="35" spans="1:1">
      <c r="A35" s="2" t="s">
        <v>1020</v>
      </c>
    </row>
    <row r="36" spans="1:1">
      <c r="A36" s="1" t="s">
        <v>1490</v>
      </c>
    </row>
    <row r="37" spans="1:1">
      <c r="A37" s="1" t="s">
        <v>1491</v>
      </c>
    </row>
    <row r="38" spans="1:1">
      <c r="A38" s="1" t="s">
        <v>1492</v>
      </c>
    </row>
    <row r="39" spans="1:1">
      <c r="A39" s="1" t="s">
        <v>1493</v>
      </c>
    </row>
    <row r="40" spans="1:1">
      <c r="A40" s="1" t="s">
        <v>1494</v>
      </c>
    </row>
    <row r="41" spans="1:1">
      <c r="A41" s="1" t="s">
        <v>1495</v>
      </c>
    </row>
    <row r="42" spans="1:1">
      <c r="A42" s="2" t="s">
        <v>1065</v>
      </c>
    </row>
    <row r="43" spans="1:1">
      <c r="A43" s="1" t="s">
        <v>1496</v>
      </c>
    </row>
    <row r="44" spans="1:1">
      <c r="A44" s="1" t="s">
        <v>1497</v>
      </c>
    </row>
    <row r="45" spans="1:1">
      <c r="A45" s="1" t="s">
        <v>1498</v>
      </c>
    </row>
    <row r="46" spans="1:1">
      <c r="A46" s="1" t="s">
        <v>1499</v>
      </c>
    </row>
    <row r="47" spans="1:1">
      <c r="A47" s="1" t="s">
        <v>1500</v>
      </c>
    </row>
    <row r="48" spans="1:1">
      <c r="A48" s="1" t="s">
        <v>1501</v>
      </c>
    </row>
    <row r="49" spans="1:1">
      <c r="A49" s="1" t="s">
        <v>1502</v>
      </c>
    </row>
    <row r="50" spans="1:1">
      <c r="A50" s="1" t="s">
        <v>1503</v>
      </c>
    </row>
    <row r="51" spans="1:1">
      <c r="A51" s="1" t="s">
        <v>1504</v>
      </c>
    </row>
    <row r="52" spans="1:1">
      <c r="A52" s="1" t="s">
        <v>1505</v>
      </c>
    </row>
    <row r="53" spans="1:1">
      <c r="A53" s="1" t="s">
        <v>1506</v>
      </c>
    </row>
    <row r="54" spans="1:1">
      <c r="A54" s="1" t="s">
        <v>1507</v>
      </c>
    </row>
    <row r="55" spans="1:1">
      <c r="A55" s="1" t="s">
        <v>1508</v>
      </c>
    </row>
    <row r="56" spans="1:1">
      <c r="A56" s="1" t="s">
        <v>1509</v>
      </c>
    </row>
    <row r="57" spans="1:1">
      <c r="A57" s="1" t="s">
        <v>1510</v>
      </c>
    </row>
    <row r="58" spans="1:1">
      <c r="A58" s="1" t="s">
        <v>1164</v>
      </c>
    </row>
    <row r="59" spans="1:1">
      <c r="A59" s="2" t="s">
        <v>1165</v>
      </c>
    </row>
    <row r="60" spans="1:1">
      <c r="A60" s="1" t="s">
        <v>1511</v>
      </c>
    </row>
    <row r="61" spans="1:1">
      <c r="A61" s="1" t="s">
        <v>1512</v>
      </c>
    </row>
    <row r="62" spans="1:1">
      <c r="A62" s="1" t="s">
        <v>1513</v>
      </c>
    </row>
    <row r="63" spans="1:1">
      <c r="A63" s="1" t="s">
        <v>1514</v>
      </c>
    </row>
    <row r="64" spans="1:1">
      <c r="A64" s="1" t="s">
        <v>1194</v>
      </c>
    </row>
    <row r="65" spans="1:1">
      <c r="A65" s="2" t="s">
        <v>1195</v>
      </c>
    </row>
    <row r="66" spans="1:1">
      <c r="A66" s="1" t="s">
        <v>1515</v>
      </c>
    </row>
    <row r="67" spans="1:1">
      <c r="A67" s="1" t="s">
        <v>1516</v>
      </c>
    </row>
    <row r="68" spans="1:1">
      <c r="A68" s="1" t="s">
        <v>1517</v>
      </c>
    </row>
    <row r="69" spans="1:1">
      <c r="A69" s="1" t="s">
        <v>1518</v>
      </c>
    </row>
    <row r="70" spans="1:1">
      <c r="A70" s="1" t="s">
        <v>1519</v>
      </c>
    </row>
    <row r="71" spans="1:1">
      <c r="A71" s="2" t="s">
        <v>1520</v>
      </c>
    </row>
    <row r="72" spans="1:1">
      <c r="A72" s="1" t="s">
        <v>1521</v>
      </c>
    </row>
    <row r="73" spans="1:1">
      <c r="A73" s="1" t="s">
        <v>1522</v>
      </c>
    </row>
    <row r="74" spans="1:1">
      <c r="A74" s="1" t="s">
        <v>1523</v>
      </c>
    </row>
    <row r="75" spans="1:1">
      <c r="A75" s="1" t="s">
        <v>1524</v>
      </c>
    </row>
    <row r="76" spans="1:1">
      <c r="A76" s="1" t="s">
        <v>1525</v>
      </c>
    </row>
    <row r="77" spans="1:1">
      <c r="A77" s="1" t="s">
        <v>1526</v>
      </c>
    </row>
    <row r="78" spans="1:1">
      <c r="A78" s="1" t="s">
        <v>1527</v>
      </c>
    </row>
    <row r="79" spans="1:1">
      <c r="A79" s="2" t="s">
        <v>1528</v>
      </c>
    </row>
    <row r="80" spans="1:1">
      <c r="A80" s="1" t="s">
        <v>1529</v>
      </c>
    </row>
    <row r="81" spans="1:1">
      <c r="A81" s="1" t="s">
        <v>1530</v>
      </c>
    </row>
    <row r="82" spans="1:1">
      <c r="A82" s="1" t="s">
        <v>1531</v>
      </c>
    </row>
    <row r="83" spans="1:1">
      <c r="A83" s="1" t="s">
        <v>1532</v>
      </c>
    </row>
    <row r="84" spans="1:1">
      <c r="A84" s="1" t="s">
        <v>1533</v>
      </c>
    </row>
    <row r="85" spans="1:1">
      <c r="A85" s="1" t="s">
        <v>1534</v>
      </c>
    </row>
    <row r="86" spans="1:1">
      <c r="A86" s="1" t="s">
        <v>1535</v>
      </c>
    </row>
    <row r="87" spans="1:1">
      <c r="A87" s="1" t="s">
        <v>1536</v>
      </c>
    </row>
    <row r="88" spans="1:1">
      <c r="A88" s="1" t="s">
        <v>1537</v>
      </c>
    </row>
    <row r="89" spans="1:1">
      <c r="A89" s="1" t="s">
        <v>1538</v>
      </c>
    </row>
    <row r="90" spans="1:1">
      <c r="A90" s="1" t="s">
        <v>1539</v>
      </c>
    </row>
    <row r="91" spans="1:1">
      <c r="A91" s="1" t="s">
        <v>1540</v>
      </c>
    </row>
    <row r="92" spans="1:1">
      <c r="A92" s="1" t="s">
        <v>1541</v>
      </c>
    </row>
    <row r="93" spans="1:1">
      <c r="A93" s="1" t="s">
        <v>1542</v>
      </c>
    </row>
    <row r="94" spans="1:1">
      <c r="A94" s="1" t="s">
        <v>1543</v>
      </c>
    </row>
    <row r="95" spans="1:1">
      <c r="A95" s="1" t="s">
        <v>1544</v>
      </c>
    </row>
    <row r="96" spans="1:1">
      <c r="A96" s="1" t="s">
        <v>1545</v>
      </c>
    </row>
    <row r="97" spans="1:1">
      <c r="A97" s="1" t="s">
        <v>1546</v>
      </c>
    </row>
    <row r="98" spans="1:1">
      <c r="A98" s="2" t="s">
        <v>1547</v>
      </c>
    </row>
    <row r="99" spans="1:1">
      <c r="A99" s="1" t="s">
        <v>1548</v>
      </c>
    </row>
    <row r="100" spans="1:1">
      <c r="A100" s="1" t="s">
        <v>1372</v>
      </c>
    </row>
    <row r="101" spans="1:1">
      <c r="A101" s="1" t="s">
        <v>1373</v>
      </c>
    </row>
    <row r="102" spans="1:1">
      <c r="A102" s="1" t="s">
        <v>1374</v>
      </c>
    </row>
    <row r="103" spans="1:1">
      <c r="A103" s="1" t="s">
        <v>1549</v>
      </c>
    </row>
    <row r="104" spans="1:1">
      <c r="A104" s="1" t="s">
        <v>1550</v>
      </c>
    </row>
    <row r="105" spans="1:1">
      <c r="A105" s="1" t="s">
        <v>1377</v>
      </c>
    </row>
    <row r="106" spans="1:1">
      <c r="A106" s="2" t="s">
        <v>1551</v>
      </c>
    </row>
    <row r="107" spans="1:1">
      <c r="A107" s="2" t="s">
        <v>1552</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Company>GBRF</Company>
  <Application>Microsoft Excel</Application>
  <HeadingPairs>
    <vt:vector size="2" baseType="variant">
      <vt:variant>
        <vt:lpstr>工作表</vt:lpstr>
      </vt:variant>
      <vt:variant>
        <vt:i4>6</vt:i4>
      </vt:variant>
    </vt:vector>
  </HeadingPairs>
  <TitlesOfParts>
    <vt:vector size="6" baseType="lpstr">
      <vt:lpstr>指南建议征集表</vt:lpstr>
      <vt:lpstr>《一级学科分类与代码》，勿删除本页</vt:lpstr>
      <vt:lpstr>《学科分类与代码》，勿删除本页</vt:lpstr>
      <vt:lpstr>《社会经济目标分类与代码》，勿删除本页</vt: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bigSam</dc:creator>
  <cp:lastModifiedBy>刘显</cp:lastModifiedBy>
  <dcterms:created xsi:type="dcterms:W3CDTF">2020-04-13T03:36:00Z</dcterms:created>
  <dcterms:modified xsi:type="dcterms:W3CDTF">2022-04-27T01:20:02Z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2052-11.1.0.11691</vt:lpwstr>
  </property>
  <property fmtid="{D5CDD505-2E9C-101B-9397-08002B2CF9AE}" pid="3" name="ICV">
    <vt:lpwstr>DE29C6E93987484FAD178D1D73838CAB</vt:lpwstr>
  </property>
</Properties>
</file>