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40" windowHeight="11400" activeTab="1"/>
  </bookViews>
  <sheets>
    <sheet name="理论" sheetId="1" r:id="rId1"/>
    <sheet name="实验" sheetId="2" r:id="rId2"/>
  </sheets>
  <definedNames>
    <definedName name="_xlnm._FilterDatabase" localSheetId="1" hidden="1">实验!$A$86:$U$86</definedName>
    <definedName name="_xlnm._FilterDatabase" localSheetId="0" hidden="1">理论!$A$25:$O$25</definedName>
  </definedNames>
  <calcPr calcId="144525"/>
</workbook>
</file>

<file path=xl/sharedStrings.xml><?xml version="1.0" encoding="utf-8"?>
<sst xmlns="http://schemas.openxmlformats.org/spreadsheetml/2006/main" count="1325" uniqueCount="160">
  <si>
    <r>
      <rPr>
        <b/>
        <sz val="18"/>
        <rFont val="宋体"/>
        <charset val="134"/>
      </rPr>
      <t xml:space="preserve">2021-2022下学期检验诊断教研室 </t>
    </r>
    <r>
      <rPr>
        <b/>
        <sz val="18"/>
        <color theme="1"/>
        <rFont val="宋体"/>
        <charset val="134"/>
      </rPr>
      <t xml:space="preserve">临床免疫学检验技术 </t>
    </r>
    <r>
      <rPr>
        <b/>
        <sz val="18"/>
        <rFont val="宋体"/>
        <charset val="134"/>
      </rPr>
      <t>理论课 教学进度表（2020医学检验1班40人）</t>
    </r>
  </si>
  <si>
    <t>教研室</t>
  </si>
  <si>
    <t>授课日期</t>
  </si>
  <si>
    <t>周次</t>
  </si>
  <si>
    <t>星期</t>
  </si>
  <si>
    <t>节次</t>
  </si>
  <si>
    <t>时间</t>
  </si>
  <si>
    <t>课程序号</t>
  </si>
  <si>
    <t>课程性质</t>
  </si>
  <si>
    <t>授课内容</t>
  </si>
  <si>
    <t>授课科室</t>
  </si>
  <si>
    <t>主讲人/教学秘书</t>
  </si>
  <si>
    <t>联系方式</t>
  </si>
  <si>
    <t>授课地点</t>
  </si>
  <si>
    <t>专业及分组</t>
  </si>
  <si>
    <t>备注</t>
  </si>
  <si>
    <t>检验诊断教研室</t>
  </si>
  <si>
    <t>1-3</t>
  </si>
  <si>
    <t>8:30-10:40</t>
  </si>
  <si>
    <t>BZ0319003</t>
  </si>
  <si>
    <t>必修/考试</t>
  </si>
  <si>
    <t>第1到第5章</t>
  </si>
  <si>
    <t>检验科</t>
  </si>
  <si>
    <t>李敏</t>
  </si>
  <si>
    <t>仙葫2-210</t>
  </si>
  <si>
    <t>点名</t>
  </si>
  <si>
    <t>随堂测验</t>
  </si>
  <si>
    <t>第6到第10章</t>
  </si>
  <si>
    <t>陈松林</t>
  </si>
  <si>
    <t>课后作业1</t>
  </si>
  <si>
    <t>第11到15章</t>
  </si>
  <si>
    <t>韦巍</t>
  </si>
  <si>
    <t>书评1</t>
  </si>
  <si>
    <t>第16到20章</t>
  </si>
  <si>
    <t>刘素春</t>
  </si>
  <si>
    <t>21到29章</t>
  </si>
  <si>
    <t>梁劲松</t>
  </si>
  <si>
    <t>6-9</t>
  </si>
  <si>
    <t>14:00-17:00</t>
  </si>
  <si>
    <t>仙葫2-103</t>
  </si>
  <si>
    <t>课后作业2</t>
  </si>
  <si>
    <t>书评2</t>
  </si>
  <si>
    <t>6-8</t>
  </si>
  <si>
    <t>14:00-16:15</t>
  </si>
  <si>
    <r>
      <rPr>
        <b/>
        <sz val="18"/>
        <rFont val="宋体"/>
        <charset val="134"/>
      </rPr>
      <t xml:space="preserve">2021-2022下学期检验诊断教研室 </t>
    </r>
    <r>
      <rPr>
        <b/>
        <sz val="18"/>
        <color theme="1"/>
        <rFont val="宋体"/>
        <charset val="134"/>
      </rPr>
      <t xml:space="preserve">临床输血学检验技术 </t>
    </r>
    <r>
      <rPr>
        <b/>
        <sz val="18"/>
        <rFont val="宋体"/>
        <charset val="134"/>
      </rPr>
      <t>理论课 教学进度表（2019医学检验1班41人）</t>
    </r>
  </si>
  <si>
    <t>BZ0319004</t>
  </si>
  <si>
    <t>第1~2章</t>
  </si>
  <si>
    <t>李屏</t>
  </si>
  <si>
    <t>仙葫1-317</t>
  </si>
  <si>
    <t>第3章</t>
  </si>
  <si>
    <t>第4~7章</t>
  </si>
  <si>
    <t>第8章</t>
  </si>
  <si>
    <t>第9章</t>
  </si>
  <si>
    <t>韦玲</t>
  </si>
  <si>
    <t>第10章</t>
  </si>
  <si>
    <t>第11章</t>
  </si>
  <si>
    <t>第12章</t>
  </si>
  <si>
    <t>第13章</t>
  </si>
  <si>
    <t>1-2</t>
  </si>
  <si>
    <t>8:30-9:55</t>
  </si>
  <si>
    <t>第14章</t>
  </si>
  <si>
    <t>广西中医药大学2021～2022学年度2学期实验实训课教学进度表</t>
  </si>
  <si>
    <t>学院、教学部：                  学院院长、部主任（签字）：          授课教研室：检验教研室          教研室主任（签字）：         填表日期：2021年 月 日</t>
  </si>
  <si>
    <t>序号</t>
  </si>
  <si>
    <t>课程名称</t>
  </si>
  <si>
    <t>授课班级</t>
  </si>
  <si>
    <t>实验内容</t>
  </si>
  <si>
    <t>实验类型</t>
  </si>
  <si>
    <t>学生
人数</t>
  </si>
  <si>
    <t>分组</t>
  </si>
  <si>
    <t>每组
人数</t>
  </si>
  <si>
    <t>上课地点</t>
  </si>
  <si>
    <t>带教科室</t>
  </si>
  <si>
    <t>带教教师</t>
  </si>
  <si>
    <t>电话</t>
  </si>
  <si>
    <t>临床免疫学检验技术</t>
  </si>
  <si>
    <t>2020医学检验技术1班</t>
  </si>
  <si>
    <t>双向免疫扩散实验</t>
  </si>
  <si>
    <t>综合性</t>
  </si>
  <si>
    <t>1-4</t>
  </si>
  <si>
    <t>8:30-11:30</t>
  </si>
  <si>
    <t>40</t>
  </si>
  <si>
    <t>2020医学检验技术1班
分组01</t>
  </si>
  <si>
    <t>13</t>
  </si>
  <si>
    <t>临床检验实验室（自明楼（壮瑶医实验楼）B411</t>
  </si>
  <si>
    <t>2020医学检验技术1班
分组02</t>
  </si>
  <si>
    <t>临床检验实验室（自明楼（壮瑶医实验楼）B415</t>
  </si>
  <si>
    <t>陈缘</t>
  </si>
  <si>
    <t>2020医学检验技术1班
分组03</t>
  </si>
  <si>
    <t>农腾</t>
  </si>
  <si>
    <t>酶联免疫吸附实验</t>
  </si>
  <si>
    <t>直接抗人球蛋白实验</t>
  </si>
  <si>
    <t>抗双链DNA抗体IgG检测</t>
  </si>
  <si>
    <t>张可星</t>
  </si>
  <si>
    <t>甘昌鑫</t>
  </si>
  <si>
    <t>抗核抗体IgG检测</t>
  </si>
  <si>
    <t>人类免疫缺陷病毒抗体检测</t>
  </si>
  <si>
    <t>3.29改动</t>
  </si>
  <si>
    <t>梅毒螺旋体抗体检测</t>
  </si>
  <si>
    <t>蒋玫芳</t>
  </si>
  <si>
    <t>罗婧菱</t>
  </si>
  <si>
    <t>甲胎蛋白检测</t>
  </si>
  <si>
    <t>黄丽君</t>
  </si>
  <si>
    <t>EB病毒核抗原检测</t>
  </si>
  <si>
    <t>原5月3日</t>
  </si>
  <si>
    <t>直接凝集法测血型</t>
  </si>
  <si>
    <t>覃柳群</t>
  </si>
  <si>
    <t>梅毒甲苯胺红实验</t>
  </si>
  <si>
    <t>新冠病毒抗体检测</t>
  </si>
  <si>
    <t>何素珍</t>
  </si>
  <si>
    <t>临床输血学检验技术</t>
  </si>
  <si>
    <t>2019医学检验技术1班</t>
  </si>
  <si>
    <t xml:space="preserve">实验一ABO、Rh血型鉴定
</t>
  </si>
  <si>
    <t>41</t>
  </si>
  <si>
    <t>2019医学检验技术1班
分组01</t>
  </si>
  <si>
    <t>西诊三大常规实验室（自明楼（壮医药实验楼）B417</t>
  </si>
  <si>
    <t>陆建伟</t>
  </si>
  <si>
    <t>2019医学检验技术1班
分组02</t>
  </si>
  <si>
    <t>西诊三大常规实验室（自明楼（壮医药实验楼）B418</t>
  </si>
  <si>
    <t>2019医学检验技术1班
分组03</t>
  </si>
  <si>
    <t xml:space="preserve">实验二不规则抗体筛选与鉴定试验
</t>
  </si>
  <si>
    <t>蓝戚源</t>
  </si>
  <si>
    <t xml:space="preserve">实验三交叉配血试验
</t>
  </si>
  <si>
    <t xml:space="preserve">实验四抗体效价滴定
</t>
  </si>
  <si>
    <t>临床技能培训2</t>
  </si>
  <si>
    <t>2018中医1-4班</t>
  </si>
  <si>
    <t>实验室数据判读</t>
  </si>
  <si>
    <t>10-13</t>
  </si>
  <si>
    <t>19:00-22:00</t>
  </si>
  <si>
    <t>170</t>
  </si>
  <si>
    <t>2018中医1-4班
分组09</t>
  </si>
  <si>
    <t>15</t>
  </si>
  <si>
    <t>明秀 耳鼻喉科基本技能训练室</t>
  </si>
  <si>
    <t>邓开明</t>
  </si>
  <si>
    <t>2018中医1-4班
分组10</t>
  </si>
  <si>
    <t>严俐</t>
  </si>
  <si>
    <t>2018中医1-4班
分组11</t>
  </si>
  <si>
    <t>牙慧宇</t>
  </si>
  <si>
    <t>2018中医1-4班
分组12</t>
  </si>
  <si>
    <t>罗玉珍</t>
  </si>
  <si>
    <t>2018中医1-4班
分组01</t>
  </si>
  <si>
    <t>戴博晓</t>
  </si>
  <si>
    <t>2018中医1-4班
分组02</t>
  </si>
  <si>
    <t>2018中医1-4班
分组03</t>
  </si>
  <si>
    <t>2018中医1-4班
分组04</t>
  </si>
  <si>
    <t>2018中医1-4班
分组05</t>
  </si>
  <si>
    <t>2018中医1-4班
分组06</t>
  </si>
  <si>
    <t>2018中医1-4班
分组07</t>
  </si>
  <si>
    <t>2018中医1-4班
分组08</t>
  </si>
  <si>
    <t>2018中医（5＋3一体化）1班</t>
  </si>
  <si>
    <t>2-5</t>
  </si>
  <si>
    <t>8:45-11:55</t>
  </si>
  <si>
    <t>58</t>
  </si>
  <si>
    <t>2018中医（5＋3一体化）1班
分组01</t>
  </si>
  <si>
    <t>2018中医（5＋3一体化）1班
分组02</t>
  </si>
  <si>
    <t>黄永升</t>
  </si>
  <si>
    <t>2018中医（5＋3一体化）1班
分组03</t>
  </si>
  <si>
    <t>龙海林</t>
  </si>
  <si>
    <t>2018中医（5＋3一体化）1班
分组04</t>
  </si>
  <si>
    <t>冯金鹏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</si>
</sst>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b/>
      <sz val="14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sz val="14"/>
      <color theme="1" tint="0.0499893185216834"/>
      <name val="宋体"/>
      <charset val="134"/>
    </font>
    <font>
      <sz val="14"/>
      <color rgb="FFFF0000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</font>
    <font>
      <sz val="14"/>
      <color theme="1"/>
      <name val="等线"/>
      <charset val="134"/>
    </font>
    <font>
      <b/>
      <sz val="18"/>
      <name val="宋体"/>
      <charset val="134"/>
    </font>
    <font>
      <b/>
      <sz val="16"/>
      <color rgb="FFFF0000"/>
      <name val="宋体"/>
      <charset val="134"/>
    </font>
    <font>
      <b/>
      <sz val="16"/>
      <name val="宋体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2"/>
      <name val="楷体_GB2312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1" fillId="8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6" borderId="10" applyNumberFormat="0" applyFon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9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3" fillId="19" borderId="12" applyNumberFormat="0" applyAlignment="0" applyProtection="0">
      <alignment vertical="center"/>
    </xf>
    <xf numFmtId="0" fontId="37" fillId="19" borderId="8" applyNumberFormat="0" applyAlignment="0" applyProtection="0">
      <alignment vertical="center"/>
    </xf>
    <xf numFmtId="0" fontId="44" fillId="29" borderId="13" applyNumberFormat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12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0" fillId="0" borderId="0" xfId="0" applyNumberForma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55" applyNumberFormat="1" applyFont="1" applyBorder="1" applyAlignment="1" applyProtection="1">
      <alignment horizontal="center" vertical="center" shrinkToFit="1"/>
      <protection locked="0"/>
    </xf>
    <xf numFmtId="14" fontId="10" fillId="0" borderId="1" xfId="0" applyNumberFormat="1" applyFont="1" applyFill="1" applyBorder="1" applyAlignment="1">
      <alignment horizontal="center" vertical="center" wrapText="1"/>
    </xf>
    <xf numFmtId="49" fontId="12" fillId="0" borderId="1" xfId="56" applyNumberFormat="1" applyFont="1" applyBorder="1" applyAlignment="1" applyProtection="1">
      <alignment horizontal="center" vertical="center" shrinkToFit="1"/>
      <protection locked="0"/>
    </xf>
    <xf numFmtId="49" fontId="12" fillId="0" borderId="1" xfId="57" applyNumberFormat="1" applyFont="1" applyBorder="1" applyAlignment="1" applyProtection="1">
      <alignment horizontal="center" vertical="center" shrinkToFit="1"/>
      <protection locked="0"/>
    </xf>
    <xf numFmtId="49" fontId="12" fillId="0" borderId="1" xfId="13" applyNumberFormat="1" applyFont="1" applyBorder="1" applyAlignment="1" applyProtection="1">
      <alignment horizontal="center" vertical="center" shrinkToFit="1"/>
      <protection locked="0"/>
    </xf>
    <xf numFmtId="49" fontId="12" fillId="0" borderId="1" xfId="58" applyNumberFormat="1" applyFont="1" applyBorder="1" applyAlignment="1" applyProtection="1">
      <alignment horizontal="center" vertical="center" shrinkToFit="1"/>
      <protection locked="0"/>
    </xf>
    <xf numFmtId="49" fontId="12" fillId="0" borderId="1" xfId="21" applyNumberFormat="1" applyFont="1" applyBorder="1" applyAlignment="1" applyProtection="1">
      <alignment horizontal="center" vertical="center" shrinkToFit="1"/>
      <protection locked="0"/>
    </xf>
    <xf numFmtId="49" fontId="13" fillId="0" borderId="1" xfId="23" applyNumberFormat="1" applyFont="1" applyBorder="1" applyAlignment="1" applyProtection="1">
      <alignment horizontal="center" vertical="center" shrinkToFit="1"/>
      <protection locked="0"/>
    </xf>
    <xf numFmtId="49" fontId="13" fillId="0" borderId="1" xfId="51" applyNumberFormat="1" applyFont="1" applyBorder="1" applyAlignment="1" applyProtection="1">
      <alignment horizontal="center" vertical="center" shrinkToFit="1"/>
      <protection locked="0"/>
    </xf>
    <xf numFmtId="49" fontId="12" fillId="0" borderId="1" xfId="51" applyNumberFormat="1" applyFont="1" applyBorder="1" applyAlignment="1" applyProtection="1">
      <alignment horizontal="center" vertical="center" shrinkToFit="1"/>
      <protection locked="0"/>
    </xf>
    <xf numFmtId="14" fontId="14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3" fillId="0" borderId="1" xfId="54" applyNumberFormat="1" applyFont="1" applyBorder="1" applyAlignment="1" applyProtection="1">
      <alignment horizontal="center" vertical="center" shrinkToFit="1"/>
      <protection locked="0"/>
    </xf>
    <xf numFmtId="49" fontId="12" fillId="0" borderId="1" xfId="54" applyNumberFormat="1" applyFont="1" applyBorder="1" applyAlignment="1" applyProtection="1">
      <alignment horizontal="center" vertical="center" shrinkToFit="1"/>
      <protection locked="0"/>
    </xf>
    <xf numFmtId="49" fontId="12" fillId="0" borderId="1" xfId="19" applyNumberFormat="1" applyFont="1" applyBorder="1" applyAlignment="1" applyProtection="1">
      <alignment horizontal="center" vertical="center" shrinkToFit="1"/>
      <protection locked="0"/>
    </xf>
    <xf numFmtId="0" fontId="15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4" fontId="15" fillId="0" borderId="0" xfId="0" applyNumberFormat="1" applyFont="1" applyFill="1" applyAlignment="1">
      <alignment horizontal="center" vertical="center" wrapText="1"/>
    </xf>
    <xf numFmtId="49" fontId="16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0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 vertical="center" wrapText="1" shrinkToFit="1"/>
      <protection locked="0"/>
    </xf>
    <xf numFmtId="0" fontId="10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2" fillId="0" borderId="1" xfId="0" applyFont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2" borderId="1" xfId="0" applyFont="1" applyFill="1" applyBorder="1">
      <alignment vertical="center"/>
    </xf>
    <xf numFmtId="49" fontId="2" fillId="0" borderId="0" xfId="0" applyNumberFormat="1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8" fillId="0" borderId="3" xfId="0" applyNumberFormat="1" applyFont="1" applyFill="1" applyBorder="1" applyAlignment="1">
      <alignment horizontal="center" wrapText="1"/>
    </xf>
    <xf numFmtId="0" fontId="19" fillId="0" borderId="4" xfId="0" applyNumberFormat="1" applyFont="1" applyFill="1" applyBorder="1" applyAlignment="1">
      <alignment horizontal="center" wrapText="1"/>
    </xf>
    <xf numFmtId="0" fontId="20" fillId="0" borderId="4" xfId="0" applyNumberFormat="1" applyFont="1" applyFill="1" applyBorder="1" applyAlignment="1">
      <alignment horizontal="center" wrapText="1"/>
    </xf>
    <xf numFmtId="0" fontId="20" fillId="0" borderId="4" xfId="0" applyNumberFormat="1" applyFont="1" applyFill="1" applyBorder="1" applyAlignment="1">
      <alignment horizontal="left" wrapText="1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center"/>
    </xf>
    <xf numFmtId="0" fontId="2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14" fontId="2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" xfId="0" applyFont="1" applyFill="1" applyBorder="1" applyAlignment="1">
      <alignment horizontal="center" vertical="center" wrapText="1"/>
    </xf>
    <xf numFmtId="0" fontId="24" fillId="0" borderId="5" xfId="0" applyNumberFormat="1" applyFont="1" applyFill="1" applyBorder="1" applyAlignment="1" applyProtection="1">
      <alignment horizontal="left" vertical="center" shrinkToFit="1"/>
      <protection locked="0"/>
    </xf>
    <xf numFmtId="0" fontId="26" fillId="0" borderId="1" xfId="0" applyFont="1" applyFill="1" applyBorder="1" applyAlignment="1">
      <alignment horizontal="left" vertical="center"/>
    </xf>
    <xf numFmtId="14" fontId="0" fillId="0" borderId="0" xfId="0" applyNumberForma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/>
    </xf>
    <xf numFmtId="0" fontId="26" fillId="0" borderId="1" xfId="57" applyFont="1" applyBorder="1" applyAlignment="1">
      <alignment horizontal="center" vertical="center"/>
    </xf>
    <xf numFmtId="49" fontId="2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4" fillId="0" borderId="1" xfId="0" applyFont="1" applyBorder="1" applyAlignment="1" applyProtection="1">
      <alignment horizontal="center" vertical="center" wrapText="1" shrinkToFit="1"/>
      <protection locked="0"/>
    </xf>
    <xf numFmtId="49" fontId="24" fillId="0" borderId="1" xfId="0" applyNumberFormat="1" applyFont="1" applyFill="1" applyBorder="1" applyAlignment="1" applyProtection="1">
      <alignment horizontal="left" vertical="center" shrinkToFit="1"/>
      <protection locked="0"/>
    </xf>
    <xf numFmtId="49" fontId="24" fillId="0" borderId="1" xfId="0" applyNumberFormat="1" applyFont="1" applyBorder="1" applyAlignment="1" applyProtection="1">
      <alignment horizontal="center" vertical="center" shrinkToFit="1"/>
      <protection locked="0"/>
    </xf>
    <xf numFmtId="0" fontId="26" fillId="0" borderId="1" xfId="58" applyFont="1" applyBorder="1" applyAlignment="1">
      <alignment horizontal="center" vertical="center"/>
    </xf>
    <xf numFmtId="0" fontId="26" fillId="0" borderId="1" xfId="21" applyFont="1" applyBorder="1" applyAlignment="1">
      <alignment horizontal="center" vertical="center"/>
    </xf>
    <xf numFmtId="0" fontId="26" fillId="0" borderId="5" xfId="0" applyFont="1" applyFill="1" applyBorder="1" applyAlignment="1">
      <alignment horizontal="left" vertical="center"/>
    </xf>
    <xf numFmtId="0" fontId="26" fillId="0" borderId="6" xfId="21" applyFont="1" applyBorder="1" applyAlignment="1">
      <alignment horizontal="center" vertical="center"/>
    </xf>
    <xf numFmtId="0" fontId="26" fillId="0" borderId="2" xfId="21" applyFon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2" xfId="55"/>
    <cellStyle name="常规 4" xfId="56"/>
    <cellStyle name="常规 5" xfId="57"/>
    <cellStyle name="常规 7" xfId="58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"/>
  <sheetViews>
    <sheetView zoomScale="90" zoomScaleNormal="90" topLeftCell="A22" workbookViewId="0">
      <selection activeCell="I30" sqref="I30"/>
    </sheetView>
  </sheetViews>
  <sheetFormatPr defaultColWidth="9" defaultRowHeight="13.5"/>
  <cols>
    <col min="1" max="1" width="16.2166666666667" customWidth="1"/>
    <col min="2" max="2" width="12.4416666666667" customWidth="1"/>
    <col min="3" max="3" width="9.88333333333333" customWidth="1"/>
    <col min="4" max="4" width="6.66666666666667" style="45" customWidth="1"/>
    <col min="5" max="5" width="10.775" customWidth="1"/>
    <col min="6" max="8" width="12.4416666666667" customWidth="1"/>
    <col min="9" max="9" width="18.6666666666667" customWidth="1"/>
    <col min="10" max="15" width="12.4416666666667" customWidth="1"/>
    <col min="16" max="16" width="11.1083333333333" customWidth="1"/>
  </cols>
  <sheetData>
    <row r="1" ht="34.05" customHeight="1" spans="1:15">
      <c r="A1" s="46" t="s">
        <v>0</v>
      </c>
      <c r="B1" s="47"/>
      <c r="C1" s="48"/>
      <c r="D1" s="49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</row>
    <row r="2" ht="34.05" customHeight="1" spans="1:15">
      <c r="A2" s="50" t="s">
        <v>1</v>
      </c>
      <c r="B2" s="51" t="s">
        <v>2</v>
      </c>
      <c r="C2" s="50" t="s">
        <v>3</v>
      </c>
      <c r="D2" s="52" t="s">
        <v>4</v>
      </c>
      <c r="E2" s="50" t="s">
        <v>5</v>
      </c>
      <c r="F2" s="50" t="s">
        <v>6</v>
      </c>
      <c r="G2" s="53" t="s">
        <v>7</v>
      </c>
      <c r="H2" s="53" t="s">
        <v>8</v>
      </c>
      <c r="I2" s="50" t="s">
        <v>9</v>
      </c>
      <c r="J2" s="63" t="s">
        <v>10</v>
      </c>
      <c r="K2" s="64" t="s">
        <v>11</v>
      </c>
      <c r="L2" s="63" t="s">
        <v>12</v>
      </c>
      <c r="M2" s="63" t="s">
        <v>13</v>
      </c>
      <c r="N2" s="65" t="s">
        <v>14</v>
      </c>
      <c r="O2" s="64" t="s">
        <v>15</v>
      </c>
    </row>
    <row r="3" ht="34.05" customHeight="1" spans="1:15">
      <c r="A3" s="54" t="s">
        <v>16</v>
      </c>
      <c r="B3" s="55">
        <v>44624</v>
      </c>
      <c r="C3" s="56">
        <v>1</v>
      </c>
      <c r="D3" s="57">
        <v>5</v>
      </c>
      <c r="E3" s="58" t="s">
        <v>17</v>
      </c>
      <c r="F3" s="58" t="s">
        <v>18</v>
      </c>
      <c r="G3" s="59" t="s">
        <v>19</v>
      </c>
      <c r="H3" s="59" t="s">
        <v>20</v>
      </c>
      <c r="I3" s="66" t="s">
        <v>21</v>
      </c>
      <c r="J3" s="67" t="s">
        <v>22</v>
      </c>
      <c r="K3" s="68" t="s">
        <v>23</v>
      </c>
      <c r="L3" s="68">
        <v>18577192520</v>
      </c>
      <c r="M3" s="69" t="s">
        <v>24</v>
      </c>
      <c r="N3" s="64"/>
      <c r="O3" s="59"/>
    </row>
    <row r="4" ht="34.05" customHeight="1" spans="1:15">
      <c r="A4" s="54" t="s">
        <v>16</v>
      </c>
      <c r="B4" s="55">
        <v>44631</v>
      </c>
      <c r="C4" s="56">
        <v>2</v>
      </c>
      <c r="D4" s="60">
        <v>5</v>
      </c>
      <c r="E4" s="58" t="s">
        <v>17</v>
      </c>
      <c r="F4" s="58" t="s">
        <v>18</v>
      </c>
      <c r="G4" s="59" t="s">
        <v>19</v>
      </c>
      <c r="H4" s="59" t="s">
        <v>20</v>
      </c>
      <c r="I4" s="66"/>
      <c r="J4" s="67" t="s">
        <v>22</v>
      </c>
      <c r="K4" s="68" t="s">
        <v>23</v>
      </c>
      <c r="L4" s="68">
        <v>18577192520</v>
      </c>
      <c r="M4" s="69" t="s">
        <v>24</v>
      </c>
      <c r="N4" s="64"/>
      <c r="O4" s="59" t="s">
        <v>25</v>
      </c>
    </row>
    <row r="5" ht="34.05" customHeight="1" spans="1:15">
      <c r="A5" s="54" t="s">
        <v>16</v>
      </c>
      <c r="B5" s="55">
        <v>44638</v>
      </c>
      <c r="C5" s="56">
        <v>3</v>
      </c>
      <c r="D5" s="60">
        <v>5</v>
      </c>
      <c r="E5" s="58" t="s">
        <v>17</v>
      </c>
      <c r="F5" s="58" t="s">
        <v>18</v>
      </c>
      <c r="G5" s="59" t="s">
        <v>19</v>
      </c>
      <c r="H5" s="59" t="s">
        <v>20</v>
      </c>
      <c r="I5" s="66"/>
      <c r="J5" s="67" t="s">
        <v>22</v>
      </c>
      <c r="K5" s="68" t="s">
        <v>23</v>
      </c>
      <c r="L5" s="68">
        <v>18577192520</v>
      </c>
      <c r="M5" s="69" t="s">
        <v>24</v>
      </c>
      <c r="N5" s="64"/>
      <c r="O5" s="59" t="s">
        <v>26</v>
      </c>
    </row>
    <row r="6" s="44" customFormat="1" ht="37.95" customHeight="1" spans="1:15">
      <c r="A6" s="54" t="s">
        <v>16</v>
      </c>
      <c r="B6" s="55">
        <v>44645</v>
      </c>
      <c r="C6" s="56">
        <v>4</v>
      </c>
      <c r="D6" s="57">
        <v>5</v>
      </c>
      <c r="E6" s="58" t="s">
        <v>17</v>
      </c>
      <c r="F6" s="58" t="s">
        <v>18</v>
      </c>
      <c r="G6" s="59" t="s">
        <v>19</v>
      </c>
      <c r="H6" s="59" t="s">
        <v>20</v>
      </c>
      <c r="I6" s="66" t="s">
        <v>27</v>
      </c>
      <c r="J6" s="67" t="s">
        <v>22</v>
      </c>
      <c r="K6" s="68" t="s">
        <v>28</v>
      </c>
      <c r="L6" s="68">
        <v>15994490859</v>
      </c>
      <c r="M6" s="69" t="s">
        <v>24</v>
      </c>
      <c r="N6" s="64"/>
      <c r="O6" s="59"/>
    </row>
    <row r="7" ht="34.05" customHeight="1" spans="1:15">
      <c r="A7" s="54" t="s">
        <v>16</v>
      </c>
      <c r="B7" s="55">
        <v>44652</v>
      </c>
      <c r="C7" s="56">
        <v>5</v>
      </c>
      <c r="D7" s="57">
        <v>5</v>
      </c>
      <c r="E7" s="58" t="s">
        <v>17</v>
      </c>
      <c r="F7" s="58" t="s">
        <v>18</v>
      </c>
      <c r="G7" s="59" t="s">
        <v>19</v>
      </c>
      <c r="H7" s="59" t="s">
        <v>20</v>
      </c>
      <c r="I7" s="66"/>
      <c r="J7" s="67" t="s">
        <v>22</v>
      </c>
      <c r="K7" s="68" t="s">
        <v>28</v>
      </c>
      <c r="L7" s="68">
        <v>15994490859</v>
      </c>
      <c r="M7" s="69" t="s">
        <v>24</v>
      </c>
      <c r="N7" s="64"/>
      <c r="O7" s="59" t="s">
        <v>29</v>
      </c>
    </row>
    <row r="8" ht="34.05" customHeight="1" spans="1:15">
      <c r="A8" s="54" t="s">
        <v>16</v>
      </c>
      <c r="B8" s="55">
        <v>44659</v>
      </c>
      <c r="C8" s="56">
        <v>6</v>
      </c>
      <c r="D8" s="57">
        <v>5</v>
      </c>
      <c r="E8" s="58" t="s">
        <v>17</v>
      </c>
      <c r="F8" s="58" t="s">
        <v>18</v>
      </c>
      <c r="G8" s="59" t="s">
        <v>19</v>
      </c>
      <c r="H8" s="59" t="s">
        <v>20</v>
      </c>
      <c r="I8" s="66"/>
      <c r="J8" s="67" t="s">
        <v>22</v>
      </c>
      <c r="K8" s="68" t="s">
        <v>28</v>
      </c>
      <c r="L8" s="68">
        <v>15994490859</v>
      </c>
      <c r="M8" s="69" t="s">
        <v>24</v>
      </c>
      <c r="N8" s="64"/>
      <c r="O8" s="59" t="s">
        <v>26</v>
      </c>
    </row>
    <row r="9" ht="34.05" customHeight="1" spans="1:15">
      <c r="A9" s="54" t="s">
        <v>16</v>
      </c>
      <c r="B9" s="55">
        <v>44666</v>
      </c>
      <c r="C9" s="56">
        <v>7</v>
      </c>
      <c r="D9" s="57">
        <v>5</v>
      </c>
      <c r="E9" s="58" t="s">
        <v>17</v>
      </c>
      <c r="F9" s="58" t="s">
        <v>18</v>
      </c>
      <c r="G9" s="59" t="s">
        <v>19</v>
      </c>
      <c r="H9" s="59" t="s">
        <v>20</v>
      </c>
      <c r="I9" s="70" t="s">
        <v>30</v>
      </c>
      <c r="J9" s="67" t="s">
        <v>22</v>
      </c>
      <c r="K9" s="68" t="s">
        <v>31</v>
      </c>
      <c r="L9" s="68">
        <v>18977771185</v>
      </c>
      <c r="M9" s="69" t="s">
        <v>24</v>
      </c>
      <c r="N9" s="64"/>
      <c r="O9" s="59"/>
    </row>
    <row r="10" ht="34.05" customHeight="1" spans="1:15">
      <c r="A10" s="54" t="s">
        <v>16</v>
      </c>
      <c r="B10" s="55">
        <v>44673</v>
      </c>
      <c r="C10" s="56">
        <v>8</v>
      </c>
      <c r="D10" s="57">
        <v>5</v>
      </c>
      <c r="E10" s="58" t="s">
        <v>17</v>
      </c>
      <c r="F10" s="58" t="s">
        <v>18</v>
      </c>
      <c r="G10" s="59" t="s">
        <v>19</v>
      </c>
      <c r="H10" s="59" t="s">
        <v>20</v>
      </c>
      <c r="I10" s="70"/>
      <c r="J10" s="67" t="s">
        <v>22</v>
      </c>
      <c r="K10" s="68" t="s">
        <v>31</v>
      </c>
      <c r="L10" s="68">
        <v>18977771185</v>
      </c>
      <c r="M10" s="69" t="s">
        <v>24</v>
      </c>
      <c r="N10" s="64"/>
      <c r="O10" s="59" t="s">
        <v>32</v>
      </c>
    </row>
    <row r="11" ht="34.05" customHeight="1" spans="1:15">
      <c r="A11" s="54" t="s">
        <v>16</v>
      </c>
      <c r="B11" s="55">
        <v>44680</v>
      </c>
      <c r="C11" s="56">
        <v>9</v>
      </c>
      <c r="D11" s="57">
        <v>5</v>
      </c>
      <c r="E11" s="58" t="s">
        <v>17</v>
      </c>
      <c r="F11" s="58" t="s">
        <v>18</v>
      </c>
      <c r="G11" s="59" t="s">
        <v>19</v>
      </c>
      <c r="H11" s="59" t="s">
        <v>20</v>
      </c>
      <c r="I11" s="70"/>
      <c r="J11" s="67" t="s">
        <v>22</v>
      </c>
      <c r="K11" s="68" t="s">
        <v>31</v>
      </c>
      <c r="L11" s="68">
        <v>18977771185</v>
      </c>
      <c r="M11" s="69" t="s">
        <v>24</v>
      </c>
      <c r="N11" s="64"/>
      <c r="O11" s="59" t="s">
        <v>26</v>
      </c>
    </row>
    <row r="12" ht="34.05" customHeight="1" spans="1:15">
      <c r="A12" s="54" t="s">
        <v>16</v>
      </c>
      <c r="B12" s="55">
        <v>44687</v>
      </c>
      <c r="C12" s="56">
        <v>10</v>
      </c>
      <c r="D12" s="57">
        <v>5</v>
      </c>
      <c r="E12" s="58" t="s">
        <v>17</v>
      </c>
      <c r="F12" s="58" t="s">
        <v>18</v>
      </c>
      <c r="G12" s="59" t="s">
        <v>19</v>
      </c>
      <c r="H12" s="59" t="s">
        <v>20</v>
      </c>
      <c r="I12" s="71" t="s">
        <v>33</v>
      </c>
      <c r="J12" s="67" t="s">
        <v>22</v>
      </c>
      <c r="K12" s="68" t="s">
        <v>34</v>
      </c>
      <c r="L12" s="68">
        <v>13978844303</v>
      </c>
      <c r="M12" s="69" t="s">
        <v>24</v>
      </c>
      <c r="N12" s="64"/>
      <c r="O12" s="59" t="s">
        <v>25</v>
      </c>
    </row>
    <row r="13" ht="34.05" customHeight="1" spans="1:15">
      <c r="A13" s="54" t="s">
        <v>16</v>
      </c>
      <c r="B13" s="55">
        <v>44694</v>
      </c>
      <c r="C13" s="56">
        <v>11</v>
      </c>
      <c r="D13" s="57">
        <v>5</v>
      </c>
      <c r="E13" s="58" t="s">
        <v>17</v>
      </c>
      <c r="F13" s="58" t="s">
        <v>18</v>
      </c>
      <c r="G13" s="59" t="s">
        <v>19</v>
      </c>
      <c r="H13" s="59" t="s">
        <v>20</v>
      </c>
      <c r="I13" s="71"/>
      <c r="J13" s="67" t="s">
        <v>22</v>
      </c>
      <c r="K13" s="68" t="s">
        <v>34</v>
      </c>
      <c r="L13" s="68">
        <v>13978844303</v>
      </c>
      <c r="M13" s="69" t="s">
        <v>24</v>
      </c>
      <c r="N13" s="64"/>
      <c r="O13" s="59"/>
    </row>
    <row r="14" ht="34.05" customHeight="1" spans="1:15">
      <c r="A14" s="54" t="s">
        <v>16</v>
      </c>
      <c r="B14" s="55">
        <v>44701</v>
      </c>
      <c r="C14" s="56">
        <v>12</v>
      </c>
      <c r="D14" s="57">
        <v>5</v>
      </c>
      <c r="E14" s="58" t="s">
        <v>17</v>
      </c>
      <c r="F14" s="58" t="s">
        <v>18</v>
      </c>
      <c r="G14" s="59" t="s">
        <v>19</v>
      </c>
      <c r="H14" s="59" t="s">
        <v>20</v>
      </c>
      <c r="I14" s="71"/>
      <c r="J14" s="67" t="s">
        <v>22</v>
      </c>
      <c r="K14" s="68" t="s">
        <v>34</v>
      </c>
      <c r="L14" s="68">
        <v>13978844303</v>
      </c>
      <c r="M14" s="69" t="s">
        <v>24</v>
      </c>
      <c r="N14" s="64"/>
      <c r="O14" s="59" t="s">
        <v>26</v>
      </c>
    </row>
    <row r="15" ht="34.05" customHeight="1" spans="1:15">
      <c r="A15" s="54" t="s">
        <v>16</v>
      </c>
      <c r="B15" s="55">
        <v>44708</v>
      </c>
      <c r="C15" s="56">
        <v>13</v>
      </c>
      <c r="D15" s="57">
        <v>5</v>
      </c>
      <c r="E15" s="58" t="s">
        <v>17</v>
      </c>
      <c r="F15" s="58" t="s">
        <v>18</v>
      </c>
      <c r="G15" s="59" t="s">
        <v>19</v>
      </c>
      <c r="H15" s="59" t="s">
        <v>20</v>
      </c>
      <c r="I15" s="72" t="s">
        <v>35</v>
      </c>
      <c r="J15" s="67" t="s">
        <v>22</v>
      </c>
      <c r="K15" s="68" t="s">
        <v>36</v>
      </c>
      <c r="L15" s="68">
        <v>18977091389</v>
      </c>
      <c r="M15" s="69" t="s">
        <v>24</v>
      </c>
      <c r="N15" s="64"/>
      <c r="O15" s="59"/>
    </row>
    <row r="16" ht="34.05" customHeight="1" spans="1:15">
      <c r="A16" s="54" t="s">
        <v>16</v>
      </c>
      <c r="B16" s="55">
        <v>44718</v>
      </c>
      <c r="C16" s="56">
        <v>15</v>
      </c>
      <c r="D16" s="61">
        <v>1</v>
      </c>
      <c r="E16" s="58" t="s">
        <v>37</v>
      </c>
      <c r="F16" s="58" t="s">
        <v>38</v>
      </c>
      <c r="G16" s="59" t="s">
        <v>19</v>
      </c>
      <c r="H16" s="59" t="s">
        <v>20</v>
      </c>
      <c r="I16" s="72"/>
      <c r="J16" s="67" t="s">
        <v>22</v>
      </c>
      <c r="K16" s="68" t="s">
        <v>36</v>
      </c>
      <c r="L16" s="68">
        <v>18977091389</v>
      </c>
      <c r="M16" s="69" t="s">
        <v>39</v>
      </c>
      <c r="N16" s="64"/>
      <c r="O16" s="59" t="s">
        <v>25</v>
      </c>
    </row>
    <row r="17" ht="34.05" customHeight="1" spans="1:15">
      <c r="A17" s="54" t="s">
        <v>16</v>
      </c>
      <c r="B17" s="55">
        <v>44722</v>
      </c>
      <c r="C17" s="56">
        <v>15</v>
      </c>
      <c r="D17" s="57">
        <v>5</v>
      </c>
      <c r="E17" s="58" t="s">
        <v>17</v>
      </c>
      <c r="F17" s="58" t="s">
        <v>18</v>
      </c>
      <c r="G17" s="59" t="s">
        <v>19</v>
      </c>
      <c r="H17" s="59" t="s">
        <v>20</v>
      </c>
      <c r="I17" s="72"/>
      <c r="J17" s="67" t="s">
        <v>22</v>
      </c>
      <c r="K17" s="68" t="s">
        <v>36</v>
      </c>
      <c r="L17" s="68">
        <v>18977091389</v>
      </c>
      <c r="M17" s="69" t="s">
        <v>24</v>
      </c>
      <c r="N17" s="64"/>
      <c r="O17" s="59" t="s">
        <v>40</v>
      </c>
    </row>
    <row r="18" ht="34.05" customHeight="1" spans="1:15">
      <c r="A18" s="54" t="s">
        <v>16</v>
      </c>
      <c r="B18" s="55">
        <v>44725</v>
      </c>
      <c r="C18" s="56">
        <v>16</v>
      </c>
      <c r="D18" s="61">
        <v>1</v>
      </c>
      <c r="E18" s="58" t="s">
        <v>37</v>
      </c>
      <c r="F18" s="58" t="s">
        <v>38</v>
      </c>
      <c r="G18" s="59" t="s">
        <v>19</v>
      </c>
      <c r="H18" s="59" t="s">
        <v>20</v>
      </c>
      <c r="I18" s="72"/>
      <c r="J18" s="67" t="s">
        <v>22</v>
      </c>
      <c r="K18" s="68" t="s">
        <v>36</v>
      </c>
      <c r="L18" s="68">
        <v>18977091389</v>
      </c>
      <c r="M18" s="69" t="s">
        <v>39</v>
      </c>
      <c r="N18" s="64"/>
      <c r="O18" s="59" t="s">
        <v>41</v>
      </c>
    </row>
    <row r="19" ht="34.05" customHeight="1" spans="1:15">
      <c r="A19" s="54" t="s">
        <v>16</v>
      </c>
      <c r="B19" s="55">
        <v>44732</v>
      </c>
      <c r="C19" s="56">
        <v>17</v>
      </c>
      <c r="D19" s="57">
        <v>1</v>
      </c>
      <c r="E19" s="58" t="s">
        <v>42</v>
      </c>
      <c r="F19" s="58" t="s">
        <v>43</v>
      </c>
      <c r="G19" s="59" t="s">
        <v>19</v>
      </c>
      <c r="H19" s="59" t="s">
        <v>20</v>
      </c>
      <c r="I19" s="72"/>
      <c r="J19" s="67" t="s">
        <v>22</v>
      </c>
      <c r="K19" s="68" t="s">
        <v>36</v>
      </c>
      <c r="L19" s="68">
        <v>18977091389</v>
      </c>
      <c r="M19" s="69" t="s">
        <v>39</v>
      </c>
      <c r="N19" s="64"/>
      <c r="O19" s="59"/>
    </row>
    <row r="20" ht="34.05" customHeight="1" spans="1:15">
      <c r="A20" s="54" t="s">
        <v>16</v>
      </c>
      <c r="B20" s="55">
        <v>44736</v>
      </c>
      <c r="C20" s="56">
        <v>17</v>
      </c>
      <c r="D20" s="57">
        <v>5</v>
      </c>
      <c r="E20" s="58" t="s">
        <v>17</v>
      </c>
      <c r="F20" s="58" t="s">
        <v>18</v>
      </c>
      <c r="G20" s="59" t="s">
        <v>19</v>
      </c>
      <c r="H20" s="59" t="s">
        <v>20</v>
      </c>
      <c r="I20" s="72"/>
      <c r="J20" s="67" t="s">
        <v>22</v>
      </c>
      <c r="K20" s="68" t="s">
        <v>36</v>
      </c>
      <c r="L20" s="68">
        <v>18977091389</v>
      </c>
      <c r="M20" s="69" t="s">
        <v>24</v>
      </c>
      <c r="N20" s="64"/>
      <c r="O20" s="59" t="s">
        <v>26</v>
      </c>
    </row>
    <row r="24" ht="22.5" spans="1:15">
      <c r="A24" s="46" t="s">
        <v>44</v>
      </c>
      <c r="B24" s="47"/>
      <c r="C24" s="48"/>
      <c r="D24" s="49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</row>
    <row r="25" ht="28.5" spans="1:15">
      <c r="A25" s="50" t="s">
        <v>1</v>
      </c>
      <c r="B25" s="51" t="s">
        <v>2</v>
      </c>
      <c r="C25" s="50" t="s">
        <v>3</v>
      </c>
      <c r="D25" s="52" t="s">
        <v>4</v>
      </c>
      <c r="E25" s="50" t="s">
        <v>5</v>
      </c>
      <c r="F25" s="50" t="s">
        <v>6</v>
      </c>
      <c r="G25" s="53" t="s">
        <v>7</v>
      </c>
      <c r="H25" s="53" t="s">
        <v>8</v>
      </c>
      <c r="I25" s="50" t="s">
        <v>9</v>
      </c>
      <c r="J25" s="63" t="s">
        <v>10</v>
      </c>
      <c r="K25" s="64" t="s">
        <v>11</v>
      </c>
      <c r="L25" s="63" t="s">
        <v>12</v>
      </c>
      <c r="M25" s="63" t="s">
        <v>13</v>
      </c>
      <c r="N25" s="65" t="s">
        <v>14</v>
      </c>
      <c r="O25" s="64" t="s">
        <v>15</v>
      </c>
    </row>
    <row r="26" ht="34.05" customHeight="1" spans="1:15">
      <c r="A26" s="54" t="s">
        <v>16</v>
      </c>
      <c r="B26" s="55">
        <v>44620</v>
      </c>
      <c r="C26" s="56">
        <v>1</v>
      </c>
      <c r="D26" s="57">
        <v>1</v>
      </c>
      <c r="E26" s="58" t="s">
        <v>17</v>
      </c>
      <c r="F26" s="58" t="s">
        <v>18</v>
      </c>
      <c r="G26" s="59" t="s">
        <v>45</v>
      </c>
      <c r="H26" s="59" t="s">
        <v>20</v>
      </c>
      <c r="I26" s="72" t="s">
        <v>46</v>
      </c>
      <c r="J26" s="67" t="s">
        <v>22</v>
      </c>
      <c r="K26" s="68" t="s">
        <v>47</v>
      </c>
      <c r="L26" s="68">
        <v>13977131547</v>
      </c>
      <c r="M26" s="73" t="s">
        <v>48</v>
      </c>
      <c r="N26" s="64"/>
      <c r="O26" s="59"/>
    </row>
    <row r="27" ht="34.05" customHeight="1" spans="1:15">
      <c r="A27" s="54" t="s">
        <v>16</v>
      </c>
      <c r="B27" s="55">
        <v>44622</v>
      </c>
      <c r="C27" s="56">
        <v>1</v>
      </c>
      <c r="D27" s="57">
        <v>3</v>
      </c>
      <c r="E27" s="58" t="s">
        <v>17</v>
      </c>
      <c r="F27" s="58" t="s">
        <v>18</v>
      </c>
      <c r="G27" s="59" t="s">
        <v>45</v>
      </c>
      <c r="H27" s="59" t="s">
        <v>20</v>
      </c>
      <c r="I27" s="74" t="s">
        <v>49</v>
      </c>
      <c r="J27" s="67" t="s">
        <v>22</v>
      </c>
      <c r="K27" s="68" t="s">
        <v>47</v>
      </c>
      <c r="L27" s="68">
        <v>13977131547</v>
      </c>
      <c r="M27" s="73" t="s">
        <v>48</v>
      </c>
      <c r="N27" s="64"/>
      <c r="O27" s="59"/>
    </row>
    <row r="28" ht="34.05" customHeight="1" spans="1:15">
      <c r="A28" s="54" t="s">
        <v>16</v>
      </c>
      <c r="B28" s="55">
        <v>44627</v>
      </c>
      <c r="C28" s="56">
        <v>2</v>
      </c>
      <c r="D28" s="57">
        <v>1</v>
      </c>
      <c r="E28" s="58" t="s">
        <v>17</v>
      </c>
      <c r="F28" s="58" t="s">
        <v>18</v>
      </c>
      <c r="G28" s="59" t="s">
        <v>45</v>
      </c>
      <c r="H28" s="59" t="s">
        <v>20</v>
      </c>
      <c r="I28" s="72" t="s">
        <v>49</v>
      </c>
      <c r="J28" s="67" t="s">
        <v>22</v>
      </c>
      <c r="K28" s="68" t="s">
        <v>47</v>
      </c>
      <c r="L28" s="68">
        <v>13977131547</v>
      </c>
      <c r="M28" s="73" t="s">
        <v>48</v>
      </c>
      <c r="N28" s="64"/>
      <c r="O28" s="59"/>
    </row>
    <row r="29" ht="34.05" customHeight="1" spans="1:15">
      <c r="A29" s="54" t="s">
        <v>16</v>
      </c>
      <c r="B29" s="55">
        <v>44629</v>
      </c>
      <c r="C29" s="56">
        <v>2</v>
      </c>
      <c r="D29" s="57">
        <v>3</v>
      </c>
      <c r="E29" s="58" t="s">
        <v>17</v>
      </c>
      <c r="F29" s="58" t="s">
        <v>18</v>
      </c>
      <c r="G29" s="59" t="s">
        <v>45</v>
      </c>
      <c r="H29" s="59" t="s">
        <v>20</v>
      </c>
      <c r="I29" s="72" t="s">
        <v>50</v>
      </c>
      <c r="J29" s="67" t="s">
        <v>22</v>
      </c>
      <c r="K29" s="68" t="s">
        <v>47</v>
      </c>
      <c r="L29" s="68">
        <v>13977131547</v>
      </c>
      <c r="M29" s="73" t="s">
        <v>48</v>
      </c>
      <c r="N29" s="64"/>
      <c r="O29" s="59"/>
    </row>
    <row r="30" ht="34.05" customHeight="1" spans="1:15">
      <c r="A30" s="54" t="s">
        <v>16</v>
      </c>
      <c r="B30" s="55">
        <v>44634</v>
      </c>
      <c r="C30" s="56">
        <v>3</v>
      </c>
      <c r="D30" s="57">
        <v>1</v>
      </c>
      <c r="E30" s="58" t="s">
        <v>17</v>
      </c>
      <c r="F30" s="58" t="s">
        <v>18</v>
      </c>
      <c r="G30" s="59" t="s">
        <v>45</v>
      </c>
      <c r="H30" s="59" t="s">
        <v>20</v>
      </c>
      <c r="I30" s="72" t="s">
        <v>51</v>
      </c>
      <c r="J30" s="67" t="s">
        <v>22</v>
      </c>
      <c r="K30" s="68" t="s">
        <v>47</v>
      </c>
      <c r="L30" s="68">
        <v>13977131547</v>
      </c>
      <c r="M30" s="73" t="s">
        <v>48</v>
      </c>
      <c r="N30" s="64"/>
      <c r="O30" s="59"/>
    </row>
    <row r="31" ht="34.05" customHeight="1" spans="1:15">
      <c r="A31" s="54" t="s">
        <v>16</v>
      </c>
      <c r="B31" s="62">
        <v>44636</v>
      </c>
      <c r="C31" s="56">
        <v>3</v>
      </c>
      <c r="D31" s="57">
        <v>3</v>
      </c>
      <c r="E31" s="58" t="s">
        <v>17</v>
      </c>
      <c r="F31" s="58" t="s">
        <v>18</v>
      </c>
      <c r="G31" s="59" t="s">
        <v>45</v>
      </c>
      <c r="H31" s="59" t="s">
        <v>20</v>
      </c>
      <c r="I31" s="75" t="s">
        <v>52</v>
      </c>
      <c r="J31" s="67" t="s">
        <v>22</v>
      </c>
      <c r="K31" s="68" t="s">
        <v>53</v>
      </c>
      <c r="L31" s="68">
        <v>15807714206</v>
      </c>
      <c r="M31" s="73" t="s">
        <v>48</v>
      </c>
      <c r="N31" s="64"/>
      <c r="O31" s="59"/>
    </row>
    <row r="32" ht="34.05" customHeight="1" spans="1:15">
      <c r="A32" s="54" t="s">
        <v>16</v>
      </c>
      <c r="B32" s="55">
        <v>44641</v>
      </c>
      <c r="C32" s="56">
        <v>4</v>
      </c>
      <c r="D32" s="57">
        <v>1</v>
      </c>
      <c r="E32" s="58" t="s">
        <v>17</v>
      </c>
      <c r="F32" s="58" t="s">
        <v>18</v>
      </c>
      <c r="G32" s="59" t="s">
        <v>45</v>
      </c>
      <c r="H32" s="59" t="s">
        <v>20</v>
      </c>
      <c r="I32" s="75" t="s">
        <v>54</v>
      </c>
      <c r="J32" s="67" t="s">
        <v>22</v>
      </c>
      <c r="K32" s="68" t="s">
        <v>53</v>
      </c>
      <c r="L32" s="68">
        <v>15807714206</v>
      </c>
      <c r="M32" s="73" t="s">
        <v>48</v>
      </c>
      <c r="N32" s="64"/>
      <c r="O32" s="59"/>
    </row>
    <row r="33" ht="34.05" customHeight="1" spans="1:15">
      <c r="A33" s="54" t="s">
        <v>16</v>
      </c>
      <c r="B33" s="55">
        <v>44643</v>
      </c>
      <c r="C33" s="56">
        <v>4</v>
      </c>
      <c r="D33" s="57">
        <v>3</v>
      </c>
      <c r="E33" s="58" t="s">
        <v>17</v>
      </c>
      <c r="F33" s="58" t="s">
        <v>18</v>
      </c>
      <c r="G33" s="59" t="s">
        <v>45</v>
      </c>
      <c r="H33" s="59" t="s">
        <v>20</v>
      </c>
      <c r="I33" s="72" t="s">
        <v>55</v>
      </c>
      <c r="J33" s="67" t="s">
        <v>22</v>
      </c>
      <c r="K33" s="68" t="s">
        <v>53</v>
      </c>
      <c r="L33" s="68">
        <v>15807714206</v>
      </c>
      <c r="M33" s="73" t="s">
        <v>48</v>
      </c>
      <c r="N33" s="64"/>
      <c r="O33" s="59"/>
    </row>
    <row r="34" ht="34.05" customHeight="1" spans="1:15">
      <c r="A34" s="54" t="s">
        <v>16</v>
      </c>
      <c r="B34" s="55">
        <v>44648</v>
      </c>
      <c r="C34" s="56">
        <v>5</v>
      </c>
      <c r="D34" s="57">
        <v>1</v>
      </c>
      <c r="E34" s="58" t="s">
        <v>17</v>
      </c>
      <c r="F34" s="58" t="s">
        <v>18</v>
      </c>
      <c r="G34" s="59" t="s">
        <v>45</v>
      </c>
      <c r="H34" s="59" t="s">
        <v>20</v>
      </c>
      <c r="I34" s="72" t="s">
        <v>56</v>
      </c>
      <c r="J34" s="67" t="s">
        <v>22</v>
      </c>
      <c r="K34" s="68" t="s">
        <v>53</v>
      </c>
      <c r="L34" s="68">
        <v>15807714206</v>
      </c>
      <c r="M34" s="73" t="s">
        <v>48</v>
      </c>
      <c r="N34" s="64"/>
      <c r="O34" s="59"/>
    </row>
    <row r="35" ht="34.05" customHeight="1" spans="1:15">
      <c r="A35" s="54" t="s">
        <v>16</v>
      </c>
      <c r="B35" s="55">
        <v>44650</v>
      </c>
      <c r="C35" s="56">
        <v>5</v>
      </c>
      <c r="D35" s="57">
        <v>3</v>
      </c>
      <c r="E35" s="58" t="s">
        <v>17</v>
      </c>
      <c r="F35" s="58" t="s">
        <v>18</v>
      </c>
      <c r="G35" s="59" t="s">
        <v>45</v>
      </c>
      <c r="H35" s="59" t="s">
        <v>20</v>
      </c>
      <c r="I35" s="72" t="s">
        <v>57</v>
      </c>
      <c r="J35" s="67" t="s">
        <v>22</v>
      </c>
      <c r="K35" s="68" t="s">
        <v>53</v>
      </c>
      <c r="L35" s="68">
        <v>15807714206</v>
      </c>
      <c r="M35" s="73" t="s">
        <v>48</v>
      </c>
      <c r="N35" s="64"/>
      <c r="O35" s="59"/>
    </row>
    <row r="36" ht="34.05" customHeight="1" spans="1:15">
      <c r="A36" s="54" t="s">
        <v>16</v>
      </c>
      <c r="B36" s="55">
        <v>44662</v>
      </c>
      <c r="C36" s="56">
        <v>7</v>
      </c>
      <c r="D36" s="57">
        <v>1</v>
      </c>
      <c r="E36" s="58" t="s">
        <v>58</v>
      </c>
      <c r="F36" s="58" t="s">
        <v>59</v>
      </c>
      <c r="G36" s="59" t="s">
        <v>45</v>
      </c>
      <c r="H36" s="59" t="s">
        <v>20</v>
      </c>
      <c r="I36" s="72" t="s">
        <v>60</v>
      </c>
      <c r="J36" s="67" t="s">
        <v>22</v>
      </c>
      <c r="K36" s="68" t="s">
        <v>53</v>
      </c>
      <c r="L36" s="68">
        <v>15807714206</v>
      </c>
      <c r="M36" s="73" t="s">
        <v>48</v>
      </c>
      <c r="N36" s="64"/>
      <c r="O36" s="59"/>
    </row>
  </sheetData>
  <mergeCells count="7">
    <mergeCell ref="A1:O1"/>
    <mergeCell ref="A24:O24"/>
    <mergeCell ref="I3:I5"/>
    <mergeCell ref="I6:I8"/>
    <mergeCell ref="I9:I11"/>
    <mergeCell ref="I12:I14"/>
    <mergeCell ref="I15:I20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4"/>
  <sheetViews>
    <sheetView tabSelected="1" zoomScale="70" zoomScaleNormal="70" topLeftCell="A67" workbookViewId="0">
      <selection activeCell="F72" sqref="F72"/>
    </sheetView>
  </sheetViews>
  <sheetFormatPr defaultColWidth="9" defaultRowHeight="14.25"/>
  <cols>
    <col min="1" max="1" width="8.33333333333333" customWidth="1"/>
    <col min="2" max="2" width="19.6666666666667" customWidth="1"/>
    <col min="3" max="3" width="17.3333333333333" style="3" customWidth="1"/>
    <col min="4" max="4" width="21.2166666666667" customWidth="1"/>
    <col min="5" max="5" width="11" customWidth="1"/>
    <col min="6" max="6" width="18.2166666666667" customWidth="1"/>
    <col min="7" max="7" width="8.775" customWidth="1"/>
    <col min="8" max="8" width="10.4416666666667" customWidth="1"/>
    <col min="9" max="9" width="10.5583333333333" customWidth="1"/>
    <col min="10" max="10" width="16.775" customWidth="1"/>
    <col min="11" max="11" width="11.4416666666667" customWidth="1"/>
    <col min="12" max="12" width="27.4416666666667" customWidth="1"/>
    <col min="13" max="13" width="10.5583333333333" style="4" customWidth="1"/>
    <col min="14" max="14" width="29.8833333333333" customWidth="1"/>
    <col min="15" max="15" width="18.5666666666667" customWidth="1"/>
    <col min="16" max="16" width="16.6083333333333" customWidth="1"/>
    <col min="17" max="17" width="22.6666666666667" customWidth="1"/>
    <col min="20" max="20" width="13" customWidth="1"/>
  </cols>
  <sheetData>
    <row r="1" s="1" customFormat="1" ht="34.05" customHeight="1" spans="1:17">
      <c r="A1" s="5" t="s">
        <v>61</v>
      </c>
      <c r="B1" s="5"/>
      <c r="C1" s="6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="1" customFormat="1" ht="37.95" customHeight="1" spans="1:17">
      <c r="A2" s="5"/>
      <c r="B2" s="5"/>
      <c r="C2" s="6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57.6" customHeight="1" spans="1:17">
      <c r="A3" s="7" t="s">
        <v>62</v>
      </c>
      <c r="B3" s="7"/>
      <c r="C3" s="8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="2" customFormat="1" ht="49.95" customHeight="1" spans="1:17">
      <c r="A4" s="9" t="s">
        <v>63</v>
      </c>
      <c r="B4" s="9" t="s">
        <v>64</v>
      </c>
      <c r="C4" s="10" t="s">
        <v>65</v>
      </c>
      <c r="D4" s="9" t="s">
        <v>66</v>
      </c>
      <c r="E4" s="9" t="s">
        <v>67</v>
      </c>
      <c r="F4" s="9" t="s">
        <v>2</v>
      </c>
      <c r="G4" s="9" t="s">
        <v>3</v>
      </c>
      <c r="H4" s="9" t="s">
        <v>4</v>
      </c>
      <c r="I4" s="9" t="s">
        <v>5</v>
      </c>
      <c r="J4" s="9" t="s">
        <v>6</v>
      </c>
      <c r="K4" s="34" t="s">
        <v>68</v>
      </c>
      <c r="L4" s="34" t="s">
        <v>69</v>
      </c>
      <c r="M4" s="34" t="s">
        <v>70</v>
      </c>
      <c r="N4" s="34" t="s">
        <v>71</v>
      </c>
      <c r="O4" s="34" t="s">
        <v>72</v>
      </c>
      <c r="P4" s="9" t="s">
        <v>73</v>
      </c>
      <c r="Q4" s="9" t="s">
        <v>74</v>
      </c>
    </row>
    <row r="5" s="2" customFormat="1" ht="34.95" customHeight="1" spans="1:17">
      <c r="A5" s="11">
        <v>1</v>
      </c>
      <c r="B5" s="11" t="s">
        <v>75</v>
      </c>
      <c r="C5" s="12" t="s">
        <v>76</v>
      </c>
      <c r="D5" s="13" t="s">
        <v>77</v>
      </c>
      <c r="E5" s="11" t="s">
        <v>78</v>
      </c>
      <c r="F5" s="14">
        <v>44635</v>
      </c>
      <c r="G5" s="11">
        <v>3</v>
      </c>
      <c r="H5" s="11">
        <v>2</v>
      </c>
      <c r="I5" s="33" t="s">
        <v>79</v>
      </c>
      <c r="J5" s="33" t="s">
        <v>80</v>
      </c>
      <c r="K5" s="33" t="s">
        <v>81</v>
      </c>
      <c r="L5" s="33" t="s">
        <v>82</v>
      </c>
      <c r="M5" s="33" t="s">
        <v>83</v>
      </c>
      <c r="N5" s="11" t="s">
        <v>84</v>
      </c>
      <c r="O5" s="11" t="s">
        <v>22</v>
      </c>
      <c r="P5" s="35" t="s">
        <v>31</v>
      </c>
      <c r="Q5" s="11">
        <v>18977771185</v>
      </c>
    </row>
    <row r="6" s="2" customFormat="1" ht="34.95" customHeight="1" spans="1:17">
      <c r="A6" s="11">
        <v>2</v>
      </c>
      <c r="B6" s="11" t="s">
        <v>75</v>
      </c>
      <c r="C6" s="12" t="s">
        <v>76</v>
      </c>
      <c r="D6" s="13" t="s">
        <v>77</v>
      </c>
      <c r="E6" s="11" t="s">
        <v>78</v>
      </c>
      <c r="F6" s="14">
        <v>44635</v>
      </c>
      <c r="G6" s="11">
        <v>3</v>
      </c>
      <c r="H6" s="11">
        <v>2</v>
      </c>
      <c r="I6" s="33" t="s">
        <v>79</v>
      </c>
      <c r="J6" s="33" t="s">
        <v>80</v>
      </c>
      <c r="K6" s="33" t="s">
        <v>81</v>
      </c>
      <c r="L6" s="33" t="s">
        <v>85</v>
      </c>
      <c r="M6" s="33" t="s">
        <v>83</v>
      </c>
      <c r="N6" s="11" t="s">
        <v>86</v>
      </c>
      <c r="O6" s="11" t="s">
        <v>22</v>
      </c>
      <c r="P6" s="11" t="s">
        <v>87</v>
      </c>
      <c r="Q6" s="11">
        <v>13557331063</v>
      </c>
    </row>
    <row r="7" s="2" customFormat="1" ht="34.95" customHeight="1" spans="1:17">
      <c r="A7" s="11">
        <v>25</v>
      </c>
      <c r="B7" s="11" t="s">
        <v>75</v>
      </c>
      <c r="C7" s="12" t="s">
        <v>76</v>
      </c>
      <c r="D7" s="13" t="s">
        <v>77</v>
      </c>
      <c r="E7" s="11" t="s">
        <v>78</v>
      </c>
      <c r="F7" s="14">
        <v>44635</v>
      </c>
      <c r="G7" s="11">
        <v>3</v>
      </c>
      <c r="H7" s="11">
        <v>2</v>
      </c>
      <c r="I7" s="33" t="s">
        <v>79</v>
      </c>
      <c r="J7" s="33" t="s">
        <v>80</v>
      </c>
      <c r="K7" s="33" t="s">
        <v>81</v>
      </c>
      <c r="L7" s="33" t="s">
        <v>88</v>
      </c>
      <c r="M7" s="33" t="s">
        <v>83</v>
      </c>
      <c r="N7" s="11" t="s">
        <v>86</v>
      </c>
      <c r="O7" s="11" t="s">
        <v>22</v>
      </c>
      <c r="P7" s="11" t="s">
        <v>89</v>
      </c>
      <c r="Q7" s="11">
        <v>15676115287</v>
      </c>
    </row>
    <row r="8" s="2" customFormat="1" ht="34.95" customHeight="1" spans="1:17">
      <c r="A8" s="11">
        <v>3</v>
      </c>
      <c r="B8" s="11" t="s">
        <v>75</v>
      </c>
      <c r="C8" s="12" t="s">
        <v>76</v>
      </c>
      <c r="D8" s="15" t="s">
        <v>90</v>
      </c>
      <c r="E8" s="11" t="s">
        <v>78</v>
      </c>
      <c r="F8" s="14">
        <v>44637</v>
      </c>
      <c r="G8" s="11">
        <v>3</v>
      </c>
      <c r="H8" s="11">
        <v>4</v>
      </c>
      <c r="I8" s="33" t="s">
        <v>37</v>
      </c>
      <c r="J8" s="33" t="s">
        <v>38</v>
      </c>
      <c r="K8" s="33" t="s">
        <v>81</v>
      </c>
      <c r="L8" s="33" t="s">
        <v>82</v>
      </c>
      <c r="M8" s="33" t="s">
        <v>83</v>
      </c>
      <c r="N8" s="11" t="s">
        <v>84</v>
      </c>
      <c r="O8" s="11" t="s">
        <v>22</v>
      </c>
      <c r="P8" s="35" t="s">
        <v>31</v>
      </c>
      <c r="Q8" s="11">
        <v>18977771185</v>
      </c>
    </row>
    <row r="9" s="2" customFormat="1" ht="34.95" customHeight="1" spans="1:17">
      <c r="A9" s="11">
        <v>4</v>
      </c>
      <c r="B9" s="11" t="s">
        <v>75</v>
      </c>
      <c r="C9" s="12" t="s">
        <v>76</v>
      </c>
      <c r="D9" s="15" t="s">
        <v>90</v>
      </c>
      <c r="E9" s="11" t="s">
        <v>78</v>
      </c>
      <c r="F9" s="14">
        <v>44637</v>
      </c>
      <c r="G9" s="11">
        <v>3</v>
      </c>
      <c r="H9" s="11">
        <v>4</v>
      </c>
      <c r="I9" s="33" t="s">
        <v>37</v>
      </c>
      <c r="J9" s="33" t="s">
        <v>38</v>
      </c>
      <c r="K9" s="33" t="s">
        <v>81</v>
      </c>
      <c r="L9" s="33" t="s">
        <v>85</v>
      </c>
      <c r="M9" s="33" t="s">
        <v>83</v>
      </c>
      <c r="N9" s="11" t="s">
        <v>86</v>
      </c>
      <c r="O9" s="11" t="s">
        <v>22</v>
      </c>
      <c r="P9" s="11" t="s">
        <v>87</v>
      </c>
      <c r="Q9" s="11">
        <v>13557331063</v>
      </c>
    </row>
    <row r="10" s="2" customFormat="1" ht="34.95" customHeight="1" spans="1:17">
      <c r="A10" s="11">
        <v>5</v>
      </c>
      <c r="B10" s="11" t="s">
        <v>75</v>
      </c>
      <c r="C10" s="12" t="s">
        <v>76</v>
      </c>
      <c r="D10" s="15" t="s">
        <v>90</v>
      </c>
      <c r="E10" s="11" t="s">
        <v>78</v>
      </c>
      <c r="F10" s="14">
        <v>44637</v>
      </c>
      <c r="G10" s="11">
        <v>3</v>
      </c>
      <c r="H10" s="11">
        <v>4</v>
      </c>
      <c r="I10" s="33" t="s">
        <v>37</v>
      </c>
      <c r="J10" s="33" t="s">
        <v>38</v>
      </c>
      <c r="K10" s="33" t="s">
        <v>81</v>
      </c>
      <c r="L10" s="33" t="s">
        <v>88</v>
      </c>
      <c r="M10" s="33" t="s">
        <v>83</v>
      </c>
      <c r="N10" s="11" t="s">
        <v>86</v>
      </c>
      <c r="O10" s="11" t="s">
        <v>22</v>
      </c>
      <c r="P10" s="11" t="s">
        <v>89</v>
      </c>
      <c r="Q10" s="11">
        <v>15676115287</v>
      </c>
    </row>
    <row r="11" s="2" customFormat="1" ht="34.95" customHeight="1" spans="1:17">
      <c r="A11" s="11">
        <v>6</v>
      </c>
      <c r="B11" s="11" t="s">
        <v>75</v>
      </c>
      <c r="C11" s="12" t="s">
        <v>76</v>
      </c>
      <c r="D11" s="16" t="s">
        <v>91</v>
      </c>
      <c r="E11" s="11" t="s">
        <v>78</v>
      </c>
      <c r="F11" s="14">
        <v>44642</v>
      </c>
      <c r="G11" s="11">
        <v>4</v>
      </c>
      <c r="H11" s="11">
        <v>2</v>
      </c>
      <c r="I11" s="33" t="s">
        <v>79</v>
      </c>
      <c r="J11" s="33" t="s">
        <v>80</v>
      </c>
      <c r="K11" s="33" t="s">
        <v>81</v>
      </c>
      <c r="L11" s="33" t="s">
        <v>82</v>
      </c>
      <c r="M11" s="33" t="s">
        <v>83</v>
      </c>
      <c r="N11" s="11" t="s">
        <v>84</v>
      </c>
      <c r="O11" s="11" t="s">
        <v>22</v>
      </c>
      <c r="P11" s="35" t="s">
        <v>31</v>
      </c>
      <c r="Q11" s="11">
        <v>18977771185</v>
      </c>
    </row>
    <row r="12" s="2" customFormat="1" ht="34.95" customHeight="1" spans="1:17">
      <c r="A12" s="11">
        <v>7</v>
      </c>
      <c r="B12" s="11" t="s">
        <v>75</v>
      </c>
      <c r="C12" s="12" t="s">
        <v>76</v>
      </c>
      <c r="D12" s="16" t="s">
        <v>91</v>
      </c>
      <c r="E12" s="11" t="s">
        <v>78</v>
      </c>
      <c r="F12" s="14">
        <v>44642</v>
      </c>
      <c r="G12" s="11">
        <v>4</v>
      </c>
      <c r="H12" s="11">
        <v>2</v>
      </c>
      <c r="I12" s="33" t="s">
        <v>79</v>
      </c>
      <c r="J12" s="33" t="s">
        <v>80</v>
      </c>
      <c r="K12" s="33" t="s">
        <v>81</v>
      </c>
      <c r="L12" s="33" t="s">
        <v>85</v>
      </c>
      <c r="M12" s="33" t="s">
        <v>83</v>
      </c>
      <c r="N12" s="11" t="s">
        <v>86</v>
      </c>
      <c r="O12" s="11" t="s">
        <v>22</v>
      </c>
      <c r="P12" s="11" t="s">
        <v>87</v>
      </c>
      <c r="Q12" s="11">
        <v>13557331063</v>
      </c>
    </row>
    <row r="13" s="2" customFormat="1" ht="34.95" customHeight="1" spans="1:17">
      <c r="A13" s="11">
        <v>8</v>
      </c>
      <c r="B13" s="11" t="s">
        <v>75</v>
      </c>
      <c r="C13" s="12" t="s">
        <v>76</v>
      </c>
      <c r="D13" s="16" t="s">
        <v>91</v>
      </c>
      <c r="E13" s="11" t="s">
        <v>78</v>
      </c>
      <c r="F13" s="14">
        <v>44642</v>
      </c>
      <c r="G13" s="11">
        <v>4</v>
      </c>
      <c r="H13" s="11">
        <v>2</v>
      </c>
      <c r="I13" s="33" t="s">
        <v>79</v>
      </c>
      <c r="J13" s="33" t="s">
        <v>80</v>
      </c>
      <c r="K13" s="33" t="s">
        <v>81</v>
      </c>
      <c r="L13" s="33" t="s">
        <v>88</v>
      </c>
      <c r="M13" s="33" t="s">
        <v>83</v>
      </c>
      <c r="N13" s="11" t="s">
        <v>86</v>
      </c>
      <c r="O13" s="11" t="s">
        <v>22</v>
      </c>
      <c r="P13" s="11" t="s">
        <v>89</v>
      </c>
      <c r="Q13" s="11">
        <v>15676115287</v>
      </c>
    </row>
    <row r="14" s="2" customFormat="1" ht="34.95" customHeight="1" spans="1:17">
      <c r="A14" s="11">
        <v>9</v>
      </c>
      <c r="B14" s="11" t="s">
        <v>75</v>
      </c>
      <c r="C14" s="12" t="s">
        <v>76</v>
      </c>
      <c r="D14" s="17" t="s">
        <v>92</v>
      </c>
      <c r="E14" s="11" t="s">
        <v>78</v>
      </c>
      <c r="F14" s="14">
        <v>44649</v>
      </c>
      <c r="G14" s="11">
        <v>5</v>
      </c>
      <c r="H14" s="11">
        <v>2</v>
      </c>
      <c r="I14" s="33" t="s">
        <v>79</v>
      </c>
      <c r="J14" s="33" t="s">
        <v>80</v>
      </c>
      <c r="K14" s="33" t="s">
        <v>81</v>
      </c>
      <c r="L14" s="33" t="s">
        <v>82</v>
      </c>
      <c r="M14" s="33" t="s">
        <v>83</v>
      </c>
      <c r="N14" s="11" t="s">
        <v>84</v>
      </c>
      <c r="O14" s="11" t="s">
        <v>22</v>
      </c>
      <c r="P14" s="36" t="s">
        <v>28</v>
      </c>
      <c r="Q14" s="11">
        <v>15994490859</v>
      </c>
    </row>
    <row r="15" s="2" customFormat="1" ht="34.95" customHeight="1" spans="1:17">
      <c r="A15" s="11">
        <v>10</v>
      </c>
      <c r="B15" s="11" t="s">
        <v>75</v>
      </c>
      <c r="C15" s="12" t="s">
        <v>76</v>
      </c>
      <c r="D15" s="17" t="s">
        <v>92</v>
      </c>
      <c r="E15" s="11" t="s">
        <v>78</v>
      </c>
      <c r="F15" s="14">
        <v>44649</v>
      </c>
      <c r="G15" s="11">
        <v>5</v>
      </c>
      <c r="H15" s="11">
        <v>2</v>
      </c>
      <c r="I15" s="33" t="s">
        <v>79</v>
      </c>
      <c r="J15" s="33" t="s">
        <v>80</v>
      </c>
      <c r="K15" s="33" t="s">
        <v>81</v>
      </c>
      <c r="L15" s="33" t="s">
        <v>85</v>
      </c>
      <c r="M15" s="33" t="s">
        <v>83</v>
      </c>
      <c r="N15" s="11" t="s">
        <v>86</v>
      </c>
      <c r="O15" s="11" t="s">
        <v>22</v>
      </c>
      <c r="P15" s="11" t="s">
        <v>93</v>
      </c>
      <c r="Q15" s="11">
        <v>13481002721</v>
      </c>
    </row>
    <row r="16" s="2" customFormat="1" ht="34.95" customHeight="1" spans="1:17">
      <c r="A16" s="11">
        <v>11</v>
      </c>
      <c r="B16" s="11" t="s">
        <v>75</v>
      </c>
      <c r="C16" s="12" t="s">
        <v>76</v>
      </c>
      <c r="D16" s="17" t="s">
        <v>92</v>
      </c>
      <c r="E16" s="11" t="s">
        <v>78</v>
      </c>
      <c r="F16" s="14">
        <v>44649</v>
      </c>
      <c r="G16" s="11">
        <v>5</v>
      </c>
      <c r="H16" s="11">
        <v>2</v>
      </c>
      <c r="I16" s="33" t="s">
        <v>79</v>
      </c>
      <c r="J16" s="33" t="s">
        <v>80</v>
      </c>
      <c r="K16" s="33" t="s">
        <v>81</v>
      </c>
      <c r="L16" s="33" t="s">
        <v>88</v>
      </c>
      <c r="M16" s="33" t="s">
        <v>83</v>
      </c>
      <c r="N16" s="11" t="s">
        <v>86</v>
      </c>
      <c r="O16" s="11" t="s">
        <v>22</v>
      </c>
      <c r="P16" s="37" t="s">
        <v>94</v>
      </c>
      <c r="Q16" s="11">
        <v>15678127953</v>
      </c>
    </row>
    <row r="17" s="2" customFormat="1" ht="34.95" customHeight="1" spans="1:17">
      <c r="A17" s="11">
        <v>12</v>
      </c>
      <c r="B17" s="11" t="s">
        <v>75</v>
      </c>
      <c r="C17" s="12" t="s">
        <v>76</v>
      </c>
      <c r="D17" s="18" t="s">
        <v>95</v>
      </c>
      <c r="E17" s="11" t="s">
        <v>78</v>
      </c>
      <c r="F17" s="14">
        <v>44651</v>
      </c>
      <c r="G17" s="11">
        <v>5</v>
      </c>
      <c r="H17" s="11">
        <v>4</v>
      </c>
      <c r="I17" s="33" t="s">
        <v>37</v>
      </c>
      <c r="J17" s="33" t="s">
        <v>38</v>
      </c>
      <c r="K17" s="33" t="s">
        <v>81</v>
      </c>
      <c r="L17" s="33" t="s">
        <v>82</v>
      </c>
      <c r="M17" s="33" t="s">
        <v>83</v>
      </c>
      <c r="N17" s="11" t="s">
        <v>84</v>
      </c>
      <c r="O17" s="11" t="s">
        <v>22</v>
      </c>
      <c r="P17" s="36" t="s">
        <v>28</v>
      </c>
      <c r="Q17" s="11">
        <v>15994490859</v>
      </c>
    </row>
    <row r="18" s="2" customFormat="1" ht="34.95" customHeight="1" spans="1:17">
      <c r="A18" s="11">
        <v>13</v>
      </c>
      <c r="B18" s="11" t="s">
        <v>75</v>
      </c>
      <c r="C18" s="12" t="s">
        <v>76</v>
      </c>
      <c r="D18" s="18" t="s">
        <v>95</v>
      </c>
      <c r="E18" s="11" t="s">
        <v>78</v>
      </c>
      <c r="F18" s="14">
        <v>44651</v>
      </c>
      <c r="G18" s="11">
        <v>5</v>
      </c>
      <c r="H18" s="11">
        <v>4</v>
      </c>
      <c r="I18" s="33" t="s">
        <v>37</v>
      </c>
      <c r="J18" s="33" t="s">
        <v>38</v>
      </c>
      <c r="K18" s="33" t="s">
        <v>81</v>
      </c>
      <c r="L18" s="33" t="s">
        <v>85</v>
      </c>
      <c r="M18" s="33" t="s">
        <v>83</v>
      </c>
      <c r="N18" s="11" t="s">
        <v>86</v>
      </c>
      <c r="O18" s="11" t="s">
        <v>22</v>
      </c>
      <c r="P18" s="11" t="s">
        <v>93</v>
      </c>
      <c r="Q18" s="11">
        <v>13481002721</v>
      </c>
    </row>
    <row r="19" s="2" customFormat="1" ht="34.95" customHeight="1" spans="1:17">
      <c r="A19" s="11">
        <v>14</v>
      </c>
      <c r="B19" s="11" t="s">
        <v>75</v>
      </c>
      <c r="C19" s="12" t="s">
        <v>76</v>
      </c>
      <c r="D19" s="18" t="s">
        <v>95</v>
      </c>
      <c r="E19" s="11" t="s">
        <v>78</v>
      </c>
      <c r="F19" s="14">
        <v>44651</v>
      </c>
      <c r="G19" s="11">
        <v>5</v>
      </c>
      <c r="H19" s="11">
        <v>4</v>
      </c>
      <c r="I19" s="33" t="s">
        <v>37</v>
      </c>
      <c r="J19" s="33" t="s">
        <v>38</v>
      </c>
      <c r="K19" s="33" t="s">
        <v>81</v>
      </c>
      <c r="L19" s="33" t="s">
        <v>88</v>
      </c>
      <c r="M19" s="33" t="s">
        <v>83</v>
      </c>
      <c r="N19" s="11" t="s">
        <v>86</v>
      </c>
      <c r="O19" s="11" t="s">
        <v>22</v>
      </c>
      <c r="P19" s="37" t="s">
        <v>94</v>
      </c>
      <c r="Q19" s="11">
        <v>15678127953</v>
      </c>
    </row>
    <row r="20" s="2" customFormat="1" ht="34.95" customHeight="1" spans="1:17">
      <c r="A20" s="11">
        <v>15</v>
      </c>
      <c r="B20" s="11" t="s">
        <v>75</v>
      </c>
      <c r="C20" s="12" t="s">
        <v>76</v>
      </c>
      <c r="D20" s="19" t="s">
        <v>96</v>
      </c>
      <c r="E20" s="11" t="s">
        <v>78</v>
      </c>
      <c r="F20" s="14">
        <v>44658</v>
      </c>
      <c r="G20" s="11">
        <v>6</v>
      </c>
      <c r="H20" s="11">
        <v>4</v>
      </c>
      <c r="I20" s="33" t="s">
        <v>37</v>
      </c>
      <c r="J20" s="33" t="s">
        <v>38</v>
      </c>
      <c r="K20" s="33" t="s">
        <v>81</v>
      </c>
      <c r="L20" s="33" t="s">
        <v>82</v>
      </c>
      <c r="M20" s="33" t="s">
        <v>83</v>
      </c>
      <c r="N20" s="11" t="s">
        <v>84</v>
      </c>
      <c r="O20" s="11" t="s">
        <v>22</v>
      </c>
      <c r="P20" s="36" t="s">
        <v>28</v>
      </c>
      <c r="Q20" s="11">
        <v>15994490859</v>
      </c>
    </row>
    <row r="21" s="2" customFormat="1" ht="34.95" customHeight="1" spans="1:17">
      <c r="A21" s="11">
        <v>16</v>
      </c>
      <c r="B21" s="11" t="s">
        <v>75</v>
      </c>
      <c r="C21" s="12" t="s">
        <v>76</v>
      </c>
      <c r="D21" s="19" t="s">
        <v>96</v>
      </c>
      <c r="E21" s="11" t="s">
        <v>78</v>
      </c>
      <c r="F21" s="14">
        <v>44658</v>
      </c>
      <c r="G21" s="11">
        <v>6</v>
      </c>
      <c r="H21" s="11">
        <v>4</v>
      </c>
      <c r="I21" s="33" t="s">
        <v>37</v>
      </c>
      <c r="J21" s="33" t="s">
        <v>38</v>
      </c>
      <c r="K21" s="33" t="s">
        <v>81</v>
      </c>
      <c r="L21" s="33" t="s">
        <v>85</v>
      </c>
      <c r="M21" s="33" t="s">
        <v>83</v>
      </c>
      <c r="N21" s="11" t="s">
        <v>86</v>
      </c>
      <c r="O21" s="11" t="s">
        <v>22</v>
      </c>
      <c r="P21" s="11" t="s">
        <v>93</v>
      </c>
      <c r="Q21" s="11">
        <v>13481002721</v>
      </c>
    </row>
    <row r="22" s="2" customFormat="1" ht="34.95" customHeight="1" spans="1:18">
      <c r="A22" s="11">
        <v>17</v>
      </c>
      <c r="B22" s="11" t="s">
        <v>75</v>
      </c>
      <c r="C22" s="12" t="s">
        <v>76</v>
      </c>
      <c r="D22" s="19" t="s">
        <v>96</v>
      </c>
      <c r="E22" s="11" t="s">
        <v>78</v>
      </c>
      <c r="F22" s="14">
        <v>44658</v>
      </c>
      <c r="G22" s="11">
        <v>6</v>
      </c>
      <c r="H22" s="11">
        <v>4</v>
      </c>
      <c r="I22" s="33" t="s">
        <v>37</v>
      </c>
      <c r="J22" s="33" t="s">
        <v>38</v>
      </c>
      <c r="K22" s="33" t="s">
        <v>81</v>
      </c>
      <c r="L22" s="33" t="s">
        <v>88</v>
      </c>
      <c r="M22" s="33" t="s">
        <v>83</v>
      </c>
      <c r="N22" s="11" t="s">
        <v>86</v>
      </c>
      <c r="O22" s="11" t="s">
        <v>22</v>
      </c>
      <c r="P22" s="11" t="s">
        <v>34</v>
      </c>
      <c r="Q22" s="11">
        <v>13978844303</v>
      </c>
      <c r="R22" s="2" t="s">
        <v>97</v>
      </c>
    </row>
    <row r="23" s="2" customFormat="1" ht="34.95" customHeight="1" spans="1:17">
      <c r="A23" s="11">
        <v>18</v>
      </c>
      <c r="B23" s="11" t="s">
        <v>75</v>
      </c>
      <c r="C23" s="12" t="s">
        <v>76</v>
      </c>
      <c r="D23" s="20" t="s">
        <v>98</v>
      </c>
      <c r="E23" s="11" t="s">
        <v>78</v>
      </c>
      <c r="F23" s="14">
        <v>44670</v>
      </c>
      <c r="G23" s="11">
        <v>8</v>
      </c>
      <c r="H23" s="11">
        <v>2</v>
      </c>
      <c r="I23" s="33" t="s">
        <v>79</v>
      </c>
      <c r="J23" s="33" t="s">
        <v>80</v>
      </c>
      <c r="K23" s="33" t="s">
        <v>81</v>
      </c>
      <c r="L23" s="33" t="s">
        <v>82</v>
      </c>
      <c r="M23" s="33" t="s">
        <v>83</v>
      </c>
      <c r="N23" s="11" t="s">
        <v>84</v>
      </c>
      <c r="O23" s="11" t="s">
        <v>22</v>
      </c>
      <c r="P23" s="36" t="s">
        <v>34</v>
      </c>
      <c r="Q23" s="11">
        <v>13978844303</v>
      </c>
    </row>
    <row r="24" s="2" customFormat="1" ht="34.95" customHeight="1" spans="1:17">
      <c r="A24" s="11">
        <v>19</v>
      </c>
      <c r="B24" s="11" t="s">
        <v>75</v>
      </c>
      <c r="C24" s="12" t="s">
        <v>76</v>
      </c>
      <c r="D24" s="20" t="s">
        <v>98</v>
      </c>
      <c r="E24" s="11" t="s">
        <v>78</v>
      </c>
      <c r="F24" s="14">
        <v>44670</v>
      </c>
      <c r="G24" s="11">
        <v>8</v>
      </c>
      <c r="H24" s="11">
        <v>2</v>
      </c>
      <c r="I24" s="33" t="s">
        <v>79</v>
      </c>
      <c r="J24" s="33" t="s">
        <v>80</v>
      </c>
      <c r="K24" s="33" t="s">
        <v>81</v>
      </c>
      <c r="L24" s="33" t="s">
        <v>85</v>
      </c>
      <c r="M24" s="33" t="s">
        <v>83</v>
      </c>
      <c r="N24" s="11" t="s">
        <v>86</v>
      </c>
      <c r="O24" s="11" t="s">
        <v>22</v>
      </c>
      <c r="P24" s="11" t="s">
        <v>99</v>
      </c>
      <c r="Q24" s="11">
        <v>18775399970</v>
      </c>
    </row>
    <row r="25" s="2" customFormat="1" ht="34.95" customHeight="1" spans="1:17">
      <c r="A25" s="11">
        <v>20</v>
      </c>
      <c r="B25" s="11" t="s">
        <v>75</v>
      </c>
      <c r="C25" s="12" t="s">
        <v>76</v>
      </c>
      <c r="D25" s="20" t="s">
        <v>98</v>
      </c>
      <c r="E25" s="11" t="s">
        <v>78</v>
      </c>
      <c r="F25" s="14">
        <v>44670</v>
      </c>
      <c r="G25" s="11">
        <v>8</v>
      </c>
      <c r="H25" s="11">
        <v>2</v>
      </c>
      <c r="I25" s="33" t="s">
        <v>79</v>
      </c>
      <c r="J25" s="33" t="s">
        <v>80</v>
      </c>
      <c r="K25" s="33" t="s">
        <v>81</v>
      </c>
      <c r="L25" s="33" t="s">
        <v>88</v>
      </c>
      <c r="M25" s="33" t="s">
        <v>83</v>
      </c>
      <c r="N25" s="11" t="s">
        <v>86</v>
      </c>
      <c r="O25" s="11" t="s">
        <v>22</v>
      </c>
      <c r="P25" s="11" t="s">
        <v>100</v>
      </c>
      <c r="Q25" s="11">
        <v>13807804545</v>
      </c>
    </row>
    <row r="26" s="2" customFormat="1" ht="34.95" customHeight="1" spans="1:17">
      <c r="A26" s="11">
        <v>21</v>
      </c>
      <c r="B26" s="11" t="s">
        <v>75</v>
      </c>
      <c r="C26" s="12" t="s">
        <v>76</v>
      </c>
      <c r="D26" s="21" t="s">
        <v>101</v>
      </c>
      <c r="E26" s="11" t="s">
        <v>78</v>
      </c>
      <c r="F26" s="14">
        <v>44672</v>
      </c>
      <c r="G26" s="11">
        <v>8</v>
      </c>
      <c r="H26" s="11">
        <v>4</v>
      </c>
      <c r="I26" s="33" t="s">
        <v>37</v>
      </c>
      <c r="J26" s="33" t="s">
        <v>38</v>
      </c>
      <c r="K26" s="33" t="s">
        <v>81</v>
      </c>
      <c r="L26" s="33" t="s">
        <v>82</v>
      </c>
      <c r="M26" s="33" t="s">
        <v>83</v>
      </c>
      <c r="N26" s="11" t="s">
        <v>84</v>
      </c>
      <c r="O26" s="11" t="s">
        <v>22</v>
      </c>
      <c r="P26" s="11" t="s">
        <v>34</v>
      </c>
      <c r="Q26" s="11">
        <v>13978844303</v>
      </c>
    </row>
    <row r="27" s="2" customFormat="1" ht="34.95" customHeight="1" spans="1:17">
      <c r="A27" s="11">
        <v>22</v>
      </c>
      <c r="B27" s="11" t="s">
        <v>75</v>
      </c>
      <c r="C27" s="12" t="s">
        <v>76</v>
      </c>
      <c r="D27" s="21" t="s">
        <v>101</v>
      </c>
      <c r="E27" s="11" t="s">
        <v>78</v>
      </c>
      <c r="F27" s="14">
        <v>44672</v>
      </c>
      <c r="G27" s="11">
        <v>8</v>
      </c>
      <c r="H27" s="11">
        <v>4</v>
      </c>
      <c r="I27" s="33" t="s">
        <v>37</v>
      </c>
      <c r="J27" s="33" t="s">
        <v>38</v>
      </c>
      <c r="K27" s="33" t="s">
        <v>81</v>
      </c>
      <c r="L27" s="33" t="s">
        <v>85</v>
      </c>
      <c r="M27" s="33" t="s">
        <v>83</v>
      </c>
      <c r="N27" s="11" t="s">
        <v>86</v>
      </c>
      <c r="O27" s="11" t="s">
        <v>22</v>
      </c>
      <c r="P27" s="11" t="s">
        <v>99</v>
      </c>
      <c r="Q27" s="11">
        <v>18775399970</v>
      </c>
    </row>
    <row r="28" s="2" customFormat="1" ht="34.95" customHeight="1" spans="1:17">
      <c r="A28" s="11">
        <v>23</v>
      </c>
      <c r="B28" s="11" t="s">
        <v>75</v>
      </c>
      <c r="C28" s="12" t="s">
        <v>76</v>
      </c>
      <c r="D28" s="21" t="s">
        <v>101</v>
      </c>
      <c r="E28" s="11" t="s">
        <v>78</v>
      </c>
      <c r="F28" s="14">
        <v>44672</v>
      </c>
      <c r="G28" s="11">
        <v>8</v>
      </c>
      <c r="H28" s="11">
        <v>4</v>
      </c>
      <c r="I28" s="33" t="s">
        <v>37</v>
      </c>
      <c r="J28" s="33" t="s">
        <v>38</v>
      </c>
      <c r="K28" s="33" t="s">
        <v>81</v>
      </c>
      <c r="L28" s="33" t="s">
        <v>88</v>
      </c>
      <c r="M28" s="33" t="s">
        <v>83</v>
      </c>
      <c r="N28" s="11" t="s">
        <v>86</v>
      </c>
      <c r="O28" s="11" t="s">
        <v>22</v>
      </c>
      <c r="P28" s="11" t="s">
        <v>102</v>
      </c>
      <c r="Q28" s="11">
        <v>15177137554</v>
      </c>
    </row>
    <row r="29" s="2" customFormat="1" ht="34.95" customHeight="1" spans="1:18">
      <c r="A29" s="11">
        <v>24</v>
      </c>
      <c r="B29" s="11" t="s">
        <v>75</v>
      </c>
      <c r="C29" s="12" t="s">
        <v>76</v>
      </c>
      <c r="D29" s="22" t="s">
        <v>103</v>
      </c>
      <c r="E29" s="11" t="s">
        <v>78</v>
      </c>
      <c r="F29" s="23">
        <v>44686</v>
      </c>
      <c r="G29" s="11">
        <v>10</v>
      </c>
      <c r="H29" s="24">
        <v>4</v>
      </c>
      <c r="I29" s="33" t="s">
        <v>79</v>
      </c>
      <c r="J29" s="33" t="s">
        <v>80</v>
      </c>
      <c r="K29" s="33" t="s">
        <v>81</v>
      </c>
      <c r="L29" s="33" t="s">
        <v>82</v>
      </c>
      <c r="M29" s="33" t="s">
        <v>83</v>
      </c>
      <c r="N29" s="11" t="s">
        <v>84</v>
      </c>
      <c r="O29" s="11" t="s">
        <v>22</v>
      </c>
      <c r="P29" s="11" t="s">
        <v>34</v>
      </c>
      <c r="Q29" s="11">
        <v>13978844303</v>
      </c>
      <c r="R29" s="2" t="s">
        <v>104</v>
      </c>
    </row>
    <row r="30" s="2" customFormat="1" ht="34.95" customHeight="1" spans="1:18">
      <c r="A30" s="11">
        <v>25</v>
      </c>
      <c r="B30" s="11" t="s">
        <v>75</v>
      </c>
      <c r="C30" s="12" t="s">
        <v>76</v>
      </c>
      <c r="D30" s="22" t="s">
        <v>103</v>
      </c>
      <c r="E30" s="11" t="s">
        <v>78</v>
      </c>
      <c r="F30" s="23">
        <v>44686</v>
      </c>
      <c r="G30" s="11">
        <v>10</v>
      </c>
      <c r="H30" s="24">
        <v>4</v>
      </c>
      <c r="I30" s="33" t="s">
        <v>79</v>
      </c>
      <c r="J30" s="33" t="s">
        <v>80</v>
      </c>
      <c r="K30" s="33" t="s">
        <v>81</v>
      </c>
      <c r="L30" s="33" t="s">
        <v>85</v>
      </c>
      <c r="M30" s="33" t="s">
        <v>83</v>
      </c>
      <c r="N30" s="11" t="s">
        <v>86</v>
      </c>
      <c r="O30" s="11" t="s">
        <v>22</v>
      </c>
      <c r="P30" s="11" t="s">
        <v>99</v>
      </c>
      <c r="Q30" s="11">
        <v>18775399970</v>
      </c>
      <c r="R30" s="2" t="s">
        <v>104</v>
      </c>
    </row>
    <row r="31" s="2" customFormat="1" ht="34.95" customHeight="1" spans="1:18">
      <c r="A31" s="11">
        <v>26</v>
      </c>
      <c r="B31" s="11" t="s">
        <v>75</v>
      </c>
      <c r="C31" s="12" t="s">
        <v>76</v>
      </c>
      <c r="D31" s="22" t="s">
        <v>103</v>
      </c>
      <c r="E31" s="11" t="s">
        <v>78</v>
      </c>
      <c r="F31" s="23">
        <v>44686</v>
      </c>
      <c r="G31" s="11">
        <v>10</v>
      </c>
      <c r="H31" s="24">
        <v>4</v>
      </c>
      <c r="I31" s="33" t="s">
        <v>79</v>
      </c>
      <c r="J31" s="33" t="s">
        <v>80</v>
      </c>
      <c r="K31" s="33" t="s">
        <v>81</v>
      </c>
      <c r="L31" s="33" t="s">
        <v>88</v>
      </c>
      <c r="M31" s="33" t="s">
        <v>83</v>
      </c>
      <c r="N31" s="11" t="s">
        <v>86</v>
      </c>
      <c r="O31" s="11" t="s">
        <v>22</v>
      </c>
      <c r="P31" s="11" t="s">
        <v>102</v>
      </c>
      <c r="Q31" s="11">
        <v>15177137554</v>
      </c>
      <c r="R31" s="2" t="s">
        <v>104</v>
      </c>
    </row>
    <row r="32" s="2" customFormat="1" ht="34.95" customHeight="1" spans="1:17">
      <c r="A32" s="11">
        <v>27</v>
      </c>
      <c r="B32" s="11" t="s">
        <v>75</v>
      </c>
      <c r="C32" s="12" t="s">
        <v>76</v>
      </c>
      <c r="D32" s="25" t="s">
        <v>105</v>
      </c>
      <c r="E32" s="11" t="s">
        <v>78</v>
      </c>
      <c r="F32" s="14">
        <v>44698</v>
      </c>
      <c r="G32" s="11">
        <v>12</v>
      </c>
      <c r="H32" s="11">
        <v>2</v>
      </c>
      <c r="I32" s="33" t="s">
        <v>79</v>
      </c>
      <c r="J32" s="33" t="s">
        <v>80</v>
      </c>
      <c r="K32" s="33" t="s">
        <v>81</v>
      </c>
      <c r="L32" s="33" t="s">
        <v>82</v>
      </c>
      <c r="M32" s="33" t="s">
        <v>83</v>
      </c>
      <c r="N32" s="11" t="s">
        <v>84</v>
      </c>
      <c r="O32" s="11" t="s">
        <v>22</v>
      </c>
      <c r="P32" s="38" t="s">
        <v>36</v>
      </c>
      <c r="Q32" s="11">
        <v>18977091389</v>
      </c>
    </row>
    <row r="33" s="2" customFormat="1" ht="34.95" customHeight="1" spans="1:17">
      <c r="A33" s="11">
        <v>28</v>
      </c>
      <c r="B33" s="11" t="s">
        <v>75</v>
      </c>
      <c r="C33" s="12" t="s">
        <v>76</v>
      </c>
      <c r="D33" s="25" t="s">
        <v>105</v>
      </c>
      <c r="E33" s="11" t="s">
        <v>78</v>
      </c>
      <c r="F33" s="14">
        <v>44698</v>
      </c>
      <c r="G33" s="11">
        <v>12</v>
      </c>
      <c r="H33" s="11">
        <v>2</v>
      </c>
      <c r="I33" s="33" t="s">
        <v>79</v>
      </c>
      <c r="J33" s="33" t="s">
        <v>80</v>
      </c>
      <c r="K33" s="33" t="s">
        <v>81</v>
      </c>
      <c r="L33" s="33" t="s">
        <v>85</v>
      </c>
      <c r="M33" s="33" t="s">
        <v>83</v>
      </c>
      <c r="N33" s="11" t="s">
        <v>86</v>
      </c>
      <c r="O33" s="11" t="s">
        <v>22</v>
      </c>
      <c r="P33" s="11" t="s">
        <v>102</v>
      </c>
      <c r="Q33" s="11">
        <v>15177137554</v>
      </c>
    </row>
    <row r="34" s="2" customFormat="1" ht="34.95" customHeight="1" spans="1:17">
      <c r="A34" s="11">
        <v>29</v>
      </c>
      <c r="B34" s="11" t="s">
        <v>75</v>
      </c>
      <c r="C34" s="12" t="s">
        <v>76</v>
      </c>
      <c r="D34" s="25" t="s">
        <v>105</v>
      </c>
      <c r="E34" s="11" t="s">
        <v>78</v>
      </c>
      <c r="F34" s="14">
        <v>44698</v>
      </c>
      <c r="G34" s="11">
        <v>12</v>
      </c>
      <c r="H34" s="11">
        <v>2</v>
      </c>
      <c r="I34" s="33" t="s">
        <v>79</v>
      </c>
      <c r="J34" s="33" t="s">
        <v>80</v>
      </c>
      <c r="K34" s="33" t="s">
        <v>81</v>
      </c>
      <c r="L34" s="33" t="s">
        <v>88</v>
      </c>
      <c r="M34" s="33" t="s">
        <v>83</v>
      </c>
      <c r="N34" s="11" t="s">
        <v>86</v>
      </c>
      <c r="O34" s="11" t="s">
        <v>22</v>
      </c>
      <c r="P34" s="11" t="s">
        <v>106</v>
      </c>
      <c r="Q34" s="11">
        <v>18249995659</v>
      </c>
    </row>
    <row r="35" s="2" customFormat="1" ht="34.95" customHeight="1" spans="1:17">
      <c r="A35" s="11">
        <v>30</v>
      </c>
      <c r="B35" s="11" t="s">
        <v>75</v>
      </c>
      <c r="C35" s="12" t="s">
        <v>76</v>
      </c>
      <c r="D35" s="26" t="s">
        <v>107</v>
      </c>
      <c r="E35" s="11" t="s">
        <v>78</v>
      </c>
      <c r="F35" s="14">
        <v>44726</v>
      </c>
      <c r="G35" s="11">
        <v>16</v>
      </c>
      <c r="H35" s="11">
        <v>2</v>
      </c>
      <c r="I35" s="33" t="s">
        <v>79</v>
      </c>
      <c r="J35" s="33" t="s">
        <v>80</v>
      </c>
      <c r="K35" s="33" t="s">
        <v>81</v>
      </c>
      <c r="L35" s="33" t="s">
        <v>82</v>
      </c>
      <c r="M35" s="33" t="s">
        <v>83</v>
      </c>
      <c r="N35" s="11" t="s">
        <v>84</v>
      </c>
      <c r="O35" s="11" t="s">
        <v>22</v>
      </c>
      <c r="P35" s="38" t="s">
        <v>36</v>
      </c>
      <c r="Q35" s="11">
        <v>18977091389</v>
      </c>
    </row>
    <row r="36" s="2" customFormat="1" ht="34.95" customHeight="1" spans="1:17">
      <c r="A36" s="11">
        <v>31</v>
      </c>
      <c r="B36" s="11" t="s">
        <v>75</v>
      </c>
      <c r="C36" s="12" t="s">
        <v>76</v>
      </c>
      <c r="D36" s="26" t="s">
        <v>107</v>
      </c>
      <c r="E36" s="11" t="s">
        <v>78</v>
      </c>
      <c r="F36" s="14">
        <v>44726</v>
      </c>
      <c r="G36" s="11">
        <v>16</v>
      </c>
      <c r="H36" s="11">
        <v>2</v>
      </c>
      <c r="I36" s="33" t="s">
        <v>79</v>
      </c>
      <c r="J36" s="33" t="s">
        <v>80</v>
      </c>
      <c r="K36" s="33" t="s">
        <v>81</v>
      </c>
      <c r="L36" s="33" t="s">
        <v>85</v>
      </c>
      <c r="M36" s="33" t="s">
        <v>83</v>
      </c>
      <c r="N36" s="11" t="s">
        <v>86</v>
      </c>
      <c r="O36" s="11" t="s">
        <v>22</v>
      </c>
      <c r="P36" s="11" t="s">
        <v>100</v>
      </c>
      <c r="Q36" s="11">
        <v>13807804545</v>
      </c>
    </row>
    <row r="37" s="2" customFormat="1" ht="34.95" customHeight="1" spans="1:17">
      <c r="A37" s="11">
        <v>32</v>
      </c>
      <c r="B37" s="11" t="s">
        <v>75</v>
      </c>
      <c r="C37" s="12" t="s">
        <v>76</v>
      </c>
      <c r="D37" s="26" t="s">
        <v>107</v>
      </c>
      <c r="E37" s="11" t="s">
        <v>78</v>
      </c>
      <c r="F37" s="14">
        <v>44726</v>
      </c>
      <c r="G37" s="11">
        <v>16</v>
      </c>
      <c r="H37" s="11">
        <v>2</v>
      </c>
      <c r="I37" s="33" t="s">
        <v>79</v>
      </c>
      <c r="J37" s="33" t="s">
        <v>80</v>
      </c>
      <c r="K37" s="33" t="s">
        <v>81</v>
      </c>
      <c r="L37" s="33" t="s">
        <v>88</v>
      </c>
      <c r="M37" s="33" t="s">
        <v>83</v>
      </c>
      <c r="N37" s="11" t="s">
        <v>86</v>
      </c>
      <c r="O37" s="11" t="s">
        <v>22</v>
      </c>
      <c r="P37" s="11" t="s">
        <v>106</v>
      </c>
      <c r="Q37" s="11">
        <v>18249995659</v>
      </c>
    </row>
    <row r="38" s="2" customFormat="1" ht="34.95" customHeight="1" spans="1:17">
      <c r="A38" s="11">
        <v>33</v>
      </c>
      <c r="B38" s="11" t="s">
        <v>75</v>
      </c>
      <c r="C38" s="12" t="s">
        <v>76</v>
      </c>
      <c r="D38" s="27" t="s">
        <v>108</v>
      </c>
      <c r="E38" s="11" t="s">
        <v>78</v>
      </c>
      <c r="F38" s="14">
        <v>44733</v>
      </c>
      <c r="G38" s="11">
        <v>17</v>
      </c>
      <c r="H38" s="11">
        <v>2</v>
      </c>
      <c r="I38" s="33" t="s">
        <v>79</v>
      </c>
      <c r="J38" s="33" t="s">
        <v>80</v>
      </c>
      <c r="K38" s="33" t="s">
        <v>81</v>
      </c>
      <c r="L38" s="33" t="s">
        <v>82</v>
      </c>
      <c r="M38" s="33" t="s">
        <v>83</v>
      </c>
      <c r="N38" s="11" t="s">
        <v>84</v>
      </c>
      <c r="O38" s="11" t="s">
        <v>22</v>
      </c>
      <c r="P38" s="38" t="s">
        <v>36</v>
      </c>
      <c r="Q38" s="11">
        <v>18977091389</v>
      </c>
    </row>
    <row r="39" s="2" customFormat="1" ht="34.95" customHeight="1" spans="1:17">
      <c r="A39" s="11">
        <v>34</v>
      </c>
      <c r="B39" s="11" t="s">
        <v>75</v>
      </c>
      <c r="C39" s="12" t="s">
        <v>76</v>
      </c>
      <c r="D39" s="27" t="s">
        <v>108</v>
      </c>
      <c r="E39" s="11" t="s">
        <v>78</v>
      </c>
      <c r="F39" s="14">
        <v>44733</v>
      </c>
      <c r="G39" s="11">
        <v>17</v>
      </c>
      <c r="H39" s="11">
        <v>2</v>
      </c>
      <c r="I39" s="33" t="s">
        <v>79</v>
      </c>
      <c r="J39" s="33" t="s">
        <v>80</v>
      </c>
      <c r="K39" s="33" t="s">
        <v>81</v>
      </c>
      <c r="L39" s="33" t="s">
        <v>85</v>
      </c>
      <c r="M39" s="33" t="s">
        <v>83</v>
      </c>
      <c r="N39" s="11" t="s">
        <v>86</v>
      </c>
      <c r="O39" s="11" t="s">
        <v>22</v>
      </c>
      <c r="P39" s="11" t="s">
        <v>109</v>
      </c>
      <c r="Q39" s="11">
        <v>13977160980</v>
      </c>
    </row>
    <row r="40" s="2" customFormat="1" ht="34.95" customHeight="1" spans="1:17">
      <c r="A40" s="11">
        <v>35</v>
      </c>
      <c r="B40" s="11" t="s">
        <v>75</v>
      </c>
      <c r="C40" s="12" t="s">
        <v>76</v>
      </c>
      <c r="D40" s="27" t="s">
        <v>108</v>
      </c>
      <c r="E40" s="11" t="s">
        <v>78</v>
      </c>
      <c r="F40" s="14">
        <v>44733</v>
      </c>
      <c r="G40" s="11">
        <v>17</v>
      </c>
      <c r="H40" s="11">
        <v>2</v>
      </c>
      <c r="I40" s="33" t="s">
        <v>79</v>
      </c>
      <c r="J40" s="33" t="s">
        <v>80</v>
      </c>
      <c r="K40" s="33" t="s">
        <v>81</v>
      </c>
      <c r="L40" s="33" t="s">
        <v>88</v>
      </c>
      <c r="M40" s="33" t="s">
        <v>83</v>
      </c>
      <c r="N40" s="11" t="s">
        <v>86</v>
      </c>
      <c r="O40" s="11" t="s">
        <v>22</v>
      </c>
      <c r="P40" s="11" t="s">
        <v>106</v>
      </c>
      <c r="Q40" s="11">
        <v>18249995659</v>
      </c>
    </row>
    <row r="41" s="1" customFormat="1" ht="49.95" customHeight="1" spans="1:17">
      <c r="A41" s="28"/>
      <c r="B41" s="28"/>
      <c r="C41" s="29"/>
      <c r="D41" s="28"/>
      <c r="E41" s="28"/>
      <c r="F41" s="30"/>
      <c r="G41" s="28"/>
      <c r="H41" s="28"/>
      <c r="I41" s="39"/>
      <c r="J41" s="39"/>
      <c r="K41" s="39"/>
      <c r="L41" s="39"/>
      <c r="M41" s="39"/>
      <c r="N41" s="28"/>
      <c r="O41" s="28"/>
      <c r="P41" s="28"/>
      <c r="Q41" s="28"/>
    </row>
    <row r="42" s="1" customFormat="1" ht="49.95" customHeight="1" spans="3:3">
      <c r="C42" s="3"/>
    </row>
    <row r="43" s="1" customFormat="1" ht="49.95" customHeight="1" spans="3:3">
      <c r="C43" s="3"/>
    </row>
    <row r="44" s="2" customFormat="1" ht="34.95" customHeight="1" spans="1:17">
      <c r="A44" s="9" t="s">
        <v>63</v>
      </c>
      <c r="B44" s="9" t="s">
        <v>64</v>
      </c>
      <c r="C44" s="10" t="s">
        <v>65</v>
      </c>
      <c r="D44" s="9" t="s">
        <v>66</v>
      </c>
      <c r="E44" s="9" t="s">
        <v>67</v>
      </c>
      <c r="F44" s="9" t="s">
        <v>2</v>
      </c>
      <c r="G44" s="9" t="s">
        <v>3</v>
      </c>
      <c r="H44" s="9" t="s">
        <v>4</v>
      </c>
      <c r="I44" s="9" t="s">
        <v>5</v>
      </c>
      <c r="J44" s="9" t="s">
        <v>6</v>
      </c>
      <c r="K44" s="34" t="s">
        <v>68</v>
      </c>
      <c r="L44" s="34" t="s">
        <v>69</v>
      </c>
      <c r="M44" s="34" t="s">
        <v>70</v>
      </c>
      <c r="N44" s="34" t="s">
        <v>71</v>
      </c>
      <c r="O44" s="34" t="s">
        <v>72</v>
      </c>
      <c r="P44" s="9" t="s">
        <v>73</v>
      </c>
      <c r="Q44" s="9" t="s">
        <v>74</v>
      </c>
    </row>
    <row r="45" s="2" customFormat="1" ht="34.95" customHeight="1" spans="1:17">
      <c r="A45" s="11">
        <v>1</v>
      </c>
      <c r="B45" s="11" t="s">
        <v>110</v>
      </c>
      <c r="C45" s="12" t="s">
        <v>111</v>
      </c>
      <c r="D45" s="31" t="s">
        <v>112</v>
      </c>
      <c r="E45" s="11" t="s">
        <v>78</v>
      </c>
      <c r="F45" s="14">
        <v>44648</v>
      </c>
      <c r="G45" s="11">
        <v>5</v>
      </c>
      <c r="H45" s="11">
        <v>1</v>
      </c>
      <c r="I45" s="33" t="s">
        <v>37</v>
      </c>
      <c r="J45" s="33" t="s">
        <v>38</v>
      </c>
      <c r="K45" s="33" t="s">
        <v>113</v>
      </c>
      <c r="L45" s="33" t="s">
        <v>114</v>
      </c>
      <c r="M45" s="33" t="s">
        <v>83</v>
      </c>
      <c r="N45" s="11" t="s">
        <v>115</v>
      </c>
      <c r="O45" s="11" t="s">
        <v>22</v>
      </c>
      <c r="P45" s="35" t="s">
        <v>116</v>
      </c>
      <c r="Q45" s="11">
        <v>13877101427</v>
      </c>
    </row>
    <row r="46" s="2" customFormat="1" ht="34.95" customHeight="1" spans="1:17">
      <c r="A46" s="11">
        <v>2</v>
      </c>
      <c r="B46" s="11" t="s">
        <v>110</v>
      </c>
      <c r="C46" s="12" t="s">
        <v>111</v>
      </c>
      <c r="D46" s="31" t="s">
        <v>112</v>
      </c>
      <c r="E46" s="11" t="s">
        <v>78</v>
      </c>
      <c r="F46" s="14">
        <v>44648</v>
      </c>
      <c r="G46" s="11">
        <v>5</v>
      </c>
      <c r="H46" s="11">
        <v>1</v>
      </c>
      <c r="I46" s="33" t="s">
        <v>37</v>
      </c>
      <c r="J46" s="33" t="s">
        <v>38</v>
      </c>
      <c r="K46" s="33" t="s">
        <v>113</v>
      </c>
      <c r="L46" s="33" t="s">
        <v>117</v>
      </c>
      <c r="M46" s="33" t="s">
        <v>83</v>
      </c>
      <c r="N46" s="11" t="s">
        <v>118</v>
      </c>
      <c r="O46" s="11" t="s">
        <v>22</v>
      </c>
      <c r="P46" s="11" t="s">
        <v>109</v>
      </c>
      <c r="Q46" s="11">
        <v>13977160980</v>
      </c>
    </row>
    <row r="47" s="2" customFormat="1" ht="34.95" customHeight="1" spans="1:17">
      <c r="A47" s="11">
        <v>9</v>
      </c>
      <c r="B47" s="11" t="s">
        <v>110</v>
      </c>
      <c r="C47" s="12" t="s">
        <v>111</v>
      </c>
      <c r="D47" s="31" t="s">
        <v>112</v>
      </c>
      <c r="E47" s="11" t="s">
        <v>78</v>
      </c>
      <c r="F47" s="14">
        <v>44648</v>
      </c>
      <c r="G47" s="11">
        <v>5</v>
      </c>
      <c r="H47" s="11">
        <v>1</v>
      </c>
      <c r="I47" s="33" t="s">
        <v>37</v>
      </c>
      <c r="J47" s="33" t="s">
        <v>38</v>
      </c>
      <c r="K47" s="33" t="s">
        <v>113</v>
      </c>
      <c r="L47" s="33" t="s">
        <v>119</v>
      </c>
      <c r="M47" s="33" t="s">
        <v>83</v>
      </c>
      <c r="N47" s="11" t="s">
        <v>115</v>
      </c>
      <c r="O47" s="11" t="s">
        <v>22</v>
      </c>
      <c r="P47" s="37" t="s">
        <v>94</v>
      </c>
      <c r="Q47" s="11">
        <v>15277103484</v>
      </c>
    </row>
    <row r="48" s="2" customFormat="1" ht="34.95" customHeight="1" spans="1:17">
      <c r="A48" s="11">
        <v>3</v>
      </c>
      <c r="B48" s="11" t="s">
        <v>110</v>
      </c>
      <c r="C48" s="12" t="s">
        <v>111</v>
      </c>
      <c r="D48" s="31" t="s">
        <v>120</v>
      </c>
      <c r="E48" s="11" t="s">
        <v>78</v>
      </c>
      <c r="F48" s="14">
        <v>44662</v>
      </c>
      <c r="G48" s="11">
        <v>7</v>
      </c>
      <c r="H48" s="11">
        <v>1</v>
      </c>
      <c r="I48" s="33" t="s">
        <v>37</v>
      </c>
      <c r="J48" s="33" t="s">
        <v>38</v>
      </c>
      <c r="K48" s="33" t="s">
        <v>113</v>
      </c>
      <c r="L48" s="33" t="s">
        <v>114</v>
      </c>
      <c r="M48" s="33" t="s">
        <v>83</v>
      </c>
      <c r="N48" s="11" t="s">
        <v>115</v>
      </c>
      <c r="O48" s="11" t="s">
        <v>22</v>
      </c>
      <c r="P48" s="35" t="s">
        <v>47</v>
      </c>
      <c r="Q48" s="11">
        <v>13977131547</v>
      </c>
    </row>
    <row r="49" s="2" customFormat="1" ht="34.95" customHeight="1" spans="1:17">
      <c r="A49" s="11">
        <v>4</v>
      </c>
      <c r="B49" s="11" t="s">
        <v>110</v>
      </c>
      <c r="C49" s="12" t="s">
        <v>111</v>
      </c>
      <c r="D49" s="31" t="s">
        <v>120</v>
      </c>
      <c r="E49" s="11" t="s">
        <v>78</v>
      </c>
      <c r="F49" s="14">
        <v>44662</v>
      </c>
      <c r="G49" s="11">
        <v>7</v>
      </c>
      <c r="H49" s="11">
        <v>1</v>
      </c>
      <c r="I49" s="33" t="s">
        <v>37</v>
      </c>
      <c r="J49" s="33" t="s">
        <v>38</v>
      </c>
      <c r="K49" s="33" t="s">
        <v>113</v>
      </c>
      <c r="L49" s="33" t="s">
        <v>117</v>
      </c>
      <c r="M49" s="33" t="s">
        <v>83</v>
      </c>
      <c r="N49" s="11" t="s">
        <v>118</v>
      </c>
      <c r="O49" s="11" t="s">
        <v>22</v>
      </c>
      <c r="P49" s="11" t="s">
        <v>116</v>
      </c>
      <c r="Q49" s="11">
        <v>13877101427</v>
      </c>
    </row>
    <row r="50" s="2" customFormat="1" ht="34.95" customHeight="1" spans="1:17">
      <c r="A50" s="11">
        <v>10</v>
      </c>
      <c r="B50" s="11" t="s">
        <v>110</v>
      </c>
      <c r="C50" s="12" t="s">
        <v>111</v>
      </c>
      <c r="D50" s="31" t="s">
        <v>120</v>
      </c>
      <c r="E50" s="11" t="s">
        <v>78</v>
      </c>
      <c r="F50" s="14">
        <v>44662</v>
      </c>
      <c r="G50" s="11">
        <v>7</v>
      </c>
      <c r="H50" s="11">
        <v>1</v>
      </c>
      <c r="I50" s="33" t="s">
        <v>37</v>
      </c>
      <c r="J50" s="33" t="s">
        <v>38</v>
      </c>
      <c r="K50" s="33" t="s">
        <v>113</v>
      </c>
      <c r="L50" s="33" t="s">
        <v>119</v>
      </c>
      <c r="M50" s="33" t="s">
        <v>83</v>
      </c>
      <c r="N50" s="11" t="s">
        <v>115</v>
      </c>
      <c r="O50" s="11" t="s">
        <v>22</v>
      </c>
      <c r="P50" s="11" t="s">
        <v>121</v>
      </c>
      <c r="Q50" s="11">
        <v>15277103484</v>
      </c>
    </row>
    <row r="51" s="2" customFormat="1" ht="34.95" customHeight="1" spans="1:17">
      <c r="A51" s="11">
        <v>5</v>
      </c>
      <c r="B51" s="11" t="s">
        <v>110</v>
      </c>
      <c r="C51" s="12" t="s">
        <v>111</v>
      </c>
      <c r="D51" s="31" t="s">
        <v>122</v>
      </c>
      <c r="E51" s="11" t="s">
        <v>78</v>
      </c>
      <c r="F51" s="14">
        <v>44669</v>
      </c>
      <c r="G51" s="11">
        <v>8</v>
      </c>
      <c r="H51" s="11">
        <v>1</v>
      </c>
      <c r="I51" s="33" t="s">
        <v>37</v>
      </c>
      <c r="J51" s="33" t="s">
        <v>38</v>
      </c>
      <c r="K51" s="33" t="s">
        <v>113</v>
      </c>
      <c r="L51" s="33" t="s">
        <v>114</v>
      </c>
      <c r="M51" s="33" t="s">
        <v>83</v>
      </c>
      <c r="N51" s="11" t="s">
        <v>115</v>
      </c>
      <c r="O51" s="11" t="s">
        <v>22</v>
      </c>
      <c r="P51" s="35" t="s">
        <v>53</v>
      </c>
      <c r="Q51" s="11">
        <v>15807714206</v>
      </c>
    </row>
    <row r="52" s="2" customFormat="1" ht="34.95" customHeight="1" spans="1:17">
      <c r="A52" s="11">
        <v>6</v>
      </c>
      <c r="B52" s="11" t="s">
        <v>110</v>
      </c>
      <c r="C52" s="12" t="s">
        <v>111</v>
      </c>
      <c r="D52" s="31" t="s">
        <v>122</v>
      </c>
      <c r="E52" s="11" t="s">
        <v>78</v>
      </c>
      <c r="F52" s="14">
        <v>44669</v>
      </c>
      <c r="G52" s="11">
        <v>8</v>
      </c>
      <c r="H52" s="11">
        <v>1</v>
      </c>
      <c r="I52" s="33" t="s">
        <v>37</v>
      </c>
      <c r="J52" s="33" t="s">
        <v>38</v>
      </c>
      <c r="K52" s="33" t="s">
        <v>113</v>
      </c>
      <c r="L52" s="33" t="s">
        <v>117</v>
      </c>
      <c r="M52" s="33" t="s">
        <v>83</v>
      </c>
      <c r="N52" s="11" t="s">
        <v>118</v>
      </c>
      <c r="O52" s="11" t="s">
        <v>22</v>
      </c>
      <c r="P52" s="11" t="s">
        <v>102</v>
      </c>
      <c r="Q52" s="11">
        <v>15177137554</v>
      </c>
    </row>
    <row r="53" s="2" customFormat="1" ht="34.95" customHeight="1" spans="1:17">
      <c r="A53" s="11">
        <v>11</v>
      </c>
      <c r="B53" s="11" t="s">
        <v>110</v>
      </c>
      <c r="C53" s="12" t="s">
        <v>111</v>
      </c>
      <c r="D53" s="31" t="s">
        <v>122</v>
      </c>
      <c r="E53" s="11" t="s">
        <v>78</v>
      </c>
      <c r="F53" s="14">
        <v>44669</v>
      </c>
      <c r="G53" s="11">
        <v>8</v>
      </c>
      <c r="H53" s="11">
        <v>1</v>
      </c>
      <c r="I53" s="33" t="s">
        <v>37</v>
      </c>
      <c r="J53" s="33" t="s">
        <v>38</v>
      </c>
      <c r="K53" s="33" t="s">
        <v>113</v>
      </c>
      <c r="L53" s="33" t="s">
        <v>119</v>
      </c>
      <c r="M53" s="33" t="s">
        <v>83</v>
      </c>
      <c r="N53" s="11" t="s">
        <v>115</v>
      </c>
      <c r="O53" s="11" t="s">
        <v>22</v>
      </c>
      <c r="P53" s="11" t="s">
        <v>100</v>
      </c>
      <c r="Q53" s="11">
        <v>13807804545</v>
      </c>
    </row>
    <row r="54" s="2" customFormat="1" ht="34.95" customHeight="1" spans="1:17">
      <c r="A54" s="11">
        <v>7</v>
      </c>
      <c r="B54" s="11" t="s">
        <v>110</v>
      </c>
      <c r="C54" s="12" t="s">
        <v>111</v>
      </c>
      <c r="D54" s="31" t="s">
        <v>123</v>
      </c>
      <c r="E54" s="11" t="s">
        <v>78</v>
      </c>
      <c r="F54" s="14">
        <v>44676</v>
      </c>
      <c r="G54" s="11">
        <v>9</v>
      </c>
      <c r="H54" s="11">
        <v>1</v>
      </c>
      <c r="I54" s="33" t="s">
        <v>37</v>
      </c>
      <c r="J54" s="33" t="s">
        <v>38</v>
      </c>
      <c r="K54" s="33" t="s">
        <v>113</v>
      </c>
      <c r="L54" s="33" t="s">
        <v>114</v>
      </c>
      <c r="M54" s="33" t="s">
        <v>83</v>
      </c>
      <c r="N54" s="11" t="s">
        <v>115</v>
      </c>
      <c r="O54" s="11" t="s">
        <v>22</v>
      </c>
      <c r="P54" s="35" t="s">
        <v>53</v>
      </c>
      <c r="Q54" s="11">
        <v>15807714206</v>
      </c>
    </row>
    <row r="55" s="2" customFormat="1" ht="34.95" customHeight="1" spans="1:17">
      <c r="A55" s="11">
        <v>8</v>
      </c>
      <c r="B55" s="11" t="s">
        <v>110</v>
      </c>
      <c r="C55" s="12" t="s">
        <v>111</v>
      </c>
      <c r="D55" s="31" t="s">
        <v>123</v>
      </c>
      <c r="E55" s="11" t="s">
        <v>78</v>
      </c>
      <c r="F55" s="14">
        <v>44676</v>
      </c>
      <c r="G55" s="11">
        <v>9</v>
      </c>
      <c r="H55" s="11">
        <v>1</v>
      </c>
      <c r="I55" s="33" t="s">
        <v>37</v>
      </c>
      <c r="J55" s="33" t="s">
        <v>38</v>
      </c>
      <c r="K55" s="33" t="s">
        <v>113</v>
      </c>
      <c r="L55" s="33" t="s">
        <v>117</v>
      </c>
      <c r="M55" s="33" t="s">
        <v>83</v>
      </c>
      <c r="N55" s="11" t="s">
        <v>118</v>
      </c>
      <c r="O55" s="11" t="s">
        <v>22</v>
      </c>
      <c r="P55" s="11" t="s">
        <v>109</v>
      </c>
      <c r="Q55" s="11">
        <v>13977160980</v>
      </c>
    </row>
    <row r="56" s="2" customFormat="1" ht="34.95" customHeight="1" spans="1:17">
      <c r="A56" s="11">
        <v>12</v>
      </c>
      <c r="B56" s="11" t="s">
        <v>110</v>
      </c>
      <c r="C56" s="12" t="s">
        <v>111</v>
      </c>
      <c r="D56" s="31" t="s">
        <v>123</v>
      </c>
      <c r="E56" s="11" t="s">
        <v>78</v>
      </c>
      <c r="F56" s="14">
        <v>44676</v>
      </c>
      <c r="G56" s="11">
        <v>9</v>
      </c>
      <c r="H56" s="11">
        <v>1</v>
      </c>
      <c r="I56" s="33" t="s">
        <v>37</v>
      </c>
      <c r="J56" s="33" t="s">
        <v>38</v>
      </c>
      <c r="K56" s="33" t="s">
        <v>113</v>
      </c>
      <c r="L56" s="33" t="s">
        <v>119</v>
      </c>
      <c r="M56" s="33" t="s">
        <v>83</v>
      </c>
      <c r="N56" s="11" t="s">
        <v>115</v>
      </c>
      <c r="O56" s="11" t="s">
        <v>22</v>
      </c>
      <c r="P56" s="11" t="s">
        <v>121</v>
      </c>
      <c r="Q56" s="11">
        <v>15277103484</v>
      </c>
    </row>
    <row r="57" ht="49.95" customHeight="1" spans="1:20">
      <c r="A57" s="1"/>
      <c r="B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ht="49.95" customHeight="1" spans="1:20">
      <c r="A58" s="1"/>
      <c r="B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="2" customFormat="1" ht="34.95" customHeight="1" spans="1:17">
      <c r="A59" s="9" t="s">
        <v>63</v>
      </c>
      <c r="B59" s="9" t="s">
        <v>64</v>
      </c>
      <c r="C59" s="10" t="s">
        <v>65</v>
      </c>
      <c r="D59" s="9" t="s">
        <v>66</v>
      </c>
      <c r="E59" s="9" t="s">
        <v>67</v>
      </c>
      <c r="F59" s="9" t="s">
        <v>2</v>
      </c>
      <c r="G59" s="9" t="s">
        <v>3</v>
      </c>
      <c r="H59" s="9" t="s">
        <v>4</v>
      </c>
      <c r="I59" s="9" t="s">
        <v>5</v>
      </c>
      <c r="J59" s="9" t="s">
        <v>6</v>
      </c>
      <c r="K59" s="34" t="s">
        <v>68</v>
      </c>
      <c r="L59" s="34" t="s">
        <v>69</v>
      </c>
      <c r="M59" s="34" t="s">
        <v>70</v>
      </c>
      <c r="N59" s="34" t="s">
        <v>71</v>
      </c>
      <c r="O59" s="34" t="s">
        <v>72</v>
      </c>
      <c r="P59" s="9" t="s">
        <v>73</v>
      </c>
      <c r="Q59" s="9" t="s">
        <v>74</v>
      </c>
    </row>
    <row r="60" s="2" customFormat="1" ht="34.95" customHeight="1" spans="1:17">
      <c r="A60" s="11">
        <v>1</v>
      </c>
      <c r="B60" s="11" t="s">
        <v>124</v>
      </c>
      <c r="C60" s="12" t="s">
        <v>125</v>
      </c>
      <c r="D60" s="32" t="s">
        <v>126</v>
      </c>
      <c r="E60" s="11" t="s">
        <v>78</v>
      </c>
      <c r="F60" s="14">
        <v>44628</v>
      </c>
      <c r="G60" s="11">
        <v>2</v>
      </c>
      <c r="H60" s="33">
        <v>2</v>
      </c>
      <c r="I60" s="33" t="s">
        <v>127</v>
      </c>
      <c r="J60" s="33" t="s">
        <v>128</v>
      </c>
      <c r="K60" s="33" t="s">
        <v>129</v>
      </c>
      <c r="L60" s="11" t="s">
        <v>130</v>
      </c>
      <c r="M60" s="33" t="s">
        <v>131</v>
      </c>
      <c r="N60" s="33" t="s">
        <v>132</v>
      </c>
      <c r="O60" s="11" t="s">
        <v>22</v>
      </c>
      <c r="P60" s="40" t="s">
        <v>133</v>
      </c>
      <c r="Q60" s="40">
        <v>13077746391</v>
      </c>
    </row>
    <row r="61" s="2" customFormat="1" ht="34.95" customHeight="1" spans="1:17">
      <c r="A61" s="11">
        <v>2</v>
      </c>
      <c r="B61" s="11" t="s">
        <v>124</v>
      </c>
      <c r="C61" s="12" t="s">
        <v>125</v>
      </c>
      <c r="D61" s="32" t="s">
        <v>126</v>
      </c>
      <c r="E61" s="11" t="s">
        <v>78</v>
      </c>
      <c r="F61" s="14">
        <v>44628</v>
      </c>
      <c r="G61" s="11">
        <v>2</v>
      </c>
      <c r="H61" s="33">
        <v>2</v>
      </c>
      <c r="I61" s="33" t="s">
        <v>127</v>
      </c>
      <c r="J61" s="33" t="s">
        <v>128</v>
      </c>
      <c r="K61" s="33" t="s">
        <v>129</v>
      </c>
      <c r="L61" s="11" t="s">
        <v>134</v>
      </c>
      <c r="M61" s="33" t="s">
        <v>131</v>
      </c>
      <c r="N61" s="33" t="s">
        <v>132</v>
      </c>
      <c r="O61" s="11" t="s">
        <v>22</v>
      </c>
      <c r="P61" s="40" t="s">
        <v>135</v>
      </c>
      <c r="Q61" s="40">
        <v>18978982884</v>
      </c>
    </row>
    <row r="62" s="2" customFormat="1" ht="34.95" customHeight="1" spans="1:17">
      <c r="A62" s="11">
        <v>3</v>
      </c>
      <c r="B62" s="11" t="s">
        <v>124</v>
      </c>
      <c r="C62" s="12" t="s">
        <v>125</v>
      </c>
      <c r="D62" s="32" t="s">
        <v>126</v>
      </c>
      <c r="E62" s="11" t="s">
        <v>78</v>
      </c>
      <c r="F62" s="14">
        <v>44628</v>
      </c>
      <c r="G62" s="11">
        <v>2</v>
      </c>
      <c r="H62" s="33">
        <v>2</v>
      </c>
      <c r="I62" s="33" t="s">
        <v>127</v>
      </c>
      <c r="J62" s="33" t="s">
        <v>128</v>
      </c>
      <c r="K62" s="33" t="s">
        <v>129</v>
      </c>
      <c r="L62" s="11" t="s">
        <v>136</v>
      </c>
      <c r="M62" s="33" t="s">
        <v>131</v>
      </c>
      <c r="N62" s="33" t="s">
        <v>132</v>
      </c>
      <c r="O62" s="11" t="s">
        <v>22</v>
      </c>
      <c r="P62" s="40" t="s">
        <v>137</v>
      </c>
      <c r="Q62" s="40">
        <v>15278014549</v>
      </c>
    </row>
    <row r="63" s="2" customFormat="1" ht="34.95" customHeight="1" spans="1:17">
      <c r="A63" s="11">
        <v>4</v>
      </c>
      <c r="B63" s="11" t="s">
        <v>124</v>
      </c>
      <c r="C63" s="12" t="s">
        <v>125</v>
      </c>
      <c r="D63" s="32" t="s">
        <v>126</v>
      </c>
      <c r="E63" s="11" t="s">
        <v>78</v>
      </c>
      <c r="F63" s="14">
        <v>44628</v>
      </c>
      <c r="G63" s="11">
        <v>2</v>
      </c>
      <c r="H63" s="33">
        <v>2</v>
      </c>
      <c r="I63" s="33" t="s">
        <v>127</v>
      </c>
      <c r="J63" s="33" t="s">
        <v>128</v>
      </c>
      <c r="K63" s="33" t="s">
        <v>129</v>
      </c>
      <c r="L63" s="11" t="s">
        <v>138</v>
      </c>
      <c r="M63" s="33" t="s">
        <v>131</v>
      </c>
      <c r="N63" s="33" t="s">
        <v>132</v>
      </c>
      <c r="O63" s="11" t="s">
        <v>22</v>
      </c>
      <c r="P63" s="40" t="s">
        <v>139</v>
      </c>
      <c r="Q63" s="40">
        <v>13517532964</v>
      </c>
    </row>
    <row r="64" s="2" customFormat="1" ht="34.95" customHeight="1" spans="1:17">
      <c r="A64" s="11">
        <v>5</v>
      </c>
      <c r="B64" s="11" t="s">
        <v>124</v>
      </c>
      <c r="C64" s="12" t="s">
        <v>125</v>
      </c>
      <c r="D64" s="32" t="s">
        <v>126</v>
      </c>
      <c r="E64" s="11" t="s">
        <v>78</v>
      </c>
      <c r="F64" s="14">
        <v>44635</v>
      </c>
      <c r="G64" s="11">
        <v>3</v>
      </c>
      <c r="H64" s="33">
        <v>2</v>
      </c>
      <c r="I64" s="33" t="s">
        <v>127</v>
      </c>
      <c r="J64" s="33" t="s">
        <v>128</v>
      </c>
      <c r="K64" s="33" t="s">
        <v>129</v>
      </c>
      <c r="L64" s="11" t="s">
        <v>130</v>
      </c>
      <c r="M64" s="33" t="s">
        <v>131</v>
      </c>
      <c r="N64" s="33" t="s">
        <v>132</v>
      </c>
      <c r="O64" s="11" t="s">
        <v>22</v>
      </c>
      <c r="P64" s="40" t="s">
        <v>133</v>
      </c>
      <c r="Q64" s="40">
        <v>13077746391</v>
      </c>
    </row>
    <row r="65" s="2" customFormat="1" ht="34.95" customHeight="1" spans="1:17">
      <c r="A65" s="11">
        <v>6</v>
      </c>
      <c r="B65" s="11" t="s">
        <v>124</v>
      </c>
      <c r="C65" s="12" t="s">
        <v>125</v>
      </c>
      <c r="D65" s="32" t="s">
        <v>126</v>
      </c>
      <c r="E65" s="11" t="s">
        <v>78</v>
      </c>
      <c r="F65" s="14">
        <v>44635</v>
      </c>
      <c r="G65" s="11">
        <v>3</v>
      </c>
      <c r="H65" s="33">
        <v>2</v>
      </c>
      <c r="I65" s="33" t="s">
        <v>127</v>
      </c>
      <c r="J65" s="33" t="s">
        <v>128</v>
      </c>
      <c r="K65" s="33" t="s">
        <v>129</v>
      </c>
      <c r="L65" s="11" t="s">
        <v>134</v>
      </c>
      <c r="M65" s="33" t="s">
        <v>131</v>
      </c>
      <c r="N65" s="33" t="s">
        <v>132</v>
      </c>
      <c r="O65" s="11" t="s">
        <v>22</v>
      </c>
      <c r="P65" s="40" t="s">
        <v>135</v>
      </c>
      <c r="Q65" s="40">
        <v>18978982884</v>
      </c>
    </row>
    <row r="66" s="2" customFormat="1" ht="34.95" customHeight="1" spans="1:17">
      <c r="A66" s="11">
        <v>7</v>
      </c>
      <c r="B66" s="11" t="s">
        <v>124</v>
      </c>
      <c r="C66" s="12" t="s">
        <v>125</v>
      </c>
      <c r="D66" s="32" t="s">
        <v>126</v>
      </c>
      <c r="E66" s="11" t="s">
        <v>78</v>
      </c>
      <c r="F66" s="14">
        <v>44635</v>
      </c>
      <c r="G66" s="11">
        <v>3</v>
      </c>
      <c r="H66" s="33">
        <v>2</v>
      </c>
      <c r="I66" s="33" t="s">
        <v>127</v>
      </c>
      <c r="J66" s="33" t="s">
        <v>128</v>
      </c>
      <c r="K66" s="33" t="s">
        <v>129</v>
      </c>
      <c r="L66" s="11" t="s">
        <v>136</v>
      </c>
      <c r="M66" s="33" t="s">
        <v>131</v>
      </c>
      <c r="N66" s="33" t="s">
        <v>132</v>
      </c>
      <c r="O66" s="11" t="s">
        <v>22</v>
      </c>
      <c r="P66" s="40" t="s">
        <v>137</v>
      </c>
      <c r="Q66" s="40">
        <v>15278014549</v>
      </c>
    </row>
    <row r="67" s="2" customFormat="1" ht="34.95" customHeight="1" spans="1:17">
      <c r="A67" s="11">
        <v>8</v>
      </c>
      <c r="B67" s="11" t="s">
        <v>124</v>
      </c>
      <c r="C67" s="12" t="s">
        <v>125</v>
      </c>
      <c r="D67" s="32" t="s">
        <v>126</v>
      </c>
      <c r="E67" s="11" t="s">
        <v>78</v>
      </c>
      <c r="F67" s="14">
        <v>44635</v>
      </c>
      <c r="G67" s="11">
        <v>3</v>
      </c>
      <c r="H67" s="33">
        <v>2</v>
      </c>
      <c r="I67" s="33" t="s">
        <v>127</v>
      </c>
      <c r="J67" s="33" t="s">
        <v>128</v>
      </c>
      <c r="K67" s="33" t="s">
        <v>129</v>
      </c>
      <c r="L67" s="11" t="s">
        <v>138</v>
      </c>
      <c r="M67" s="33" t="s">
        <v>131</v>
      </c>
      <c r="N67" s="33" t="s">
        <v>132</v>
      </c>
      <c r="O67" s="11" t="s">
        <v>22</v>
      </c>
      <c r="P67" s="40" t="s">
        <v>139</v>
      </c>
      <c r="Q67" s="40">
        <v>13517532964</v>
      </c>
    </row>
    <row r="68" s="2" customFormat="1" ht="34.95" customHeight="1" spans="1:17">
      <c r="A68" s="11">
        <v>9</v>
      </c>
      <c r="B68" s="32" t="s">
        <v>124</v>
      </c>
      <c r="C68" s="41" t="s">
        <v>125</v>
      </c>
      <c r="D68" s="32" t="s">
        <v>126</v>
      </c>
      <c r="E68" s="32" t="s">
        <v>78</v>
      </c>
      <c r="F68" s="14">
        <v>44642</v>
      </c>
      <c r="G68" s="32">
        <v>4</v>
      </c>
      <c r="H68" s="33">
        <v>2</v>
      </c>
      <c r="I68" s="33" t="s">
        <v>127</v>
      </c>
      <c r="J68" s="33" t="s">
        <v>128</v>
      </c>
      <c r="K68" s="33" t="s">
        <v>129</v>
      </c>
      <c r="L68" s="32" t="s">
        <v>140</v>
      </c>
      <c r="M68" s="33" t="s">
        <v>131</v>
      </c>
      <c r="N68" s="33" t="s">
        <v>132</v>
      </c>
      <c r="O68" s="11" t="s">
        <v>22</v>
      </c>
      <c r="P68" s="40" t="s">
        <v>141</v>
      </c>
      <c r="Q68" s="32">
        <v>18775313843</v>
      </c>
    </row>
    <row r="69" s="2" customFormat="1" ht="34.95" customHeight="1" spans="1:17">
      <c r="A69" s="11">
        <v>10</v>
      </c>
      <c r="B69" s="11" t="s">
        <v>124</v>
      </c>
      <c r="C69" s="41" t="s">
        <v>125</v>
      </c>
      <c r="D69" s="32" t="s">
        <v>126</v>
      </c>
      <c r="E69" s="32" t="s">
        <v>78</v>
      </c>
      <c r="F69" s="14">
        <v>44642</v>
      </c>
      <c r="G69" s="11">
        <v>4</v>
      </c>
      <c r="H69" s="33">
        <v>2</v>
      </c>
      <c r="I69" s="33" t="s">
        <v>127</v>
      </c>
      <c r="J69" s="33" t="s">
        <v>128</v>
      </c>
      <c r="K69" s="33" t="s">
        <v>129</v>
      </c>
      <c r="L69" s="11" t="s">
        <v>142</v>
      </c>
      <c r="M69" s="33" t="s">
        <v>131</v>
      </c>
      <c r="N69" s="33" t="s">
        <v>132</v>
      </c>
      <c r="O69" s="11" t="s">
        <v>22</v>
      </c>
      <c r="P69" s="40" t="s">
        <v>135</v>
      </c>
      <c r="Q69" s="40">
        <v>18978982884</v>
      </c>
    </row>
    <row r="70" s="2" customFormat="1" ht="34.95" customHeight="1" spans="1:17">
      <c r="A70" s="11">
        <v>11</v>
      </c>
      <c r="B70" s="11" t="s">
        <v>124</v>
      </c>
      <c r="C70" s="41" t="s">
        <v>125</v>
      </c>
      <c r="D70" s="32" t="s">
        <v>126</v>
      </c>
      <c r="E70" s="32" t="s">
        <v>78</v>
      </c>
      <c r="F70" s="14">
        <v>44642</v>
      </c>
      <c r="G70" s="11">
        <v>4</v>
      </c>
      <c r="H70" s="33">
        <v>2</v>
      </c>
      <c r="I70" s="33" t="s">
        <v>127</v>
      </c>
      <c r="J70" s="33" t="s">
        <v>128</v>
      </c>
      <c r="K70" s="33" t="s">
        <v>129</v>
      </c>
      <c r="L70" s="11" t="s">
        <v>143</v>
      </c>
      <c r="M70" s="33" t="s">
        <v>131</v>
      </c>
      <c r="N70" s="33" t="s">
        <v>132</v>
      </c>
      <c r="O70" s="11" t="s">
        <v>22</v>
      </c>
      <c r="P70" s="40" t="s">
        <v>137</v>
      </c>
      <c r="Q70" s="40">
        <v>15278014549</v>
      </c>
    </row>
    <row r="71" s="2" customFormat="1" ht="34.95" customHeight="1" spans="1:17">
      <c r="A71" s="11">
        <v>12</v>
      </c>
      <c r="B71" s="11" t="s">
        <v>124</v>
      </c>
      <c r="C71" s="41" t="s">
        <v>125</v>
      </c>
      <c r="D71" s="32" t="s">
        <v>126</v>
      </c>
      <c r="E71" s="32" t="s">
        <v>78</v>
      </c>
      <c r="F71" s="14">
        <v>44642</v>
      </c>
      <c r="G71" s="11">
        <v>4</v>
      </c>
      <c r="H71" s="33">
        <v>2</v>
      </c>
      <c r="I71" s="33" t="s">
        <v>127</v>
      </c>
      <c r="J71" s="33" t="s">
        <v>128</v>
      </c>
      <c r="K71" s="33" t="s">
        <v>129</v>
      </c>
      <c r="L71" s="11" t="s">
        <v>144</v>
      </c>
      <c r="M71" s="33" t="s">
        <v>131</v>
      </c>
      <c r="N71" s="33" t="s">
        <v>132</v>
      </c>
      <c r="O71" s="11" t="s">
        <v>22</v>
      </c>
      <c r="P71" s="40" t="s">
        <v>139</v>
      </c>
      <c r="Q71" s="40">
        <v>13517532964</v>
      </c>
    </row>
    <row r="72" s="2" customFormat="1" ht="34.95" customHeight="1" spans="1:17">
      <c r="A72" s="11">
        <v>13</v>
      </c>
      <c r="B72" s="11" t="s">
        <v>124</v>
      </c>
      <c r="C72" s="41" t="s">
        <v>125</v>
      </c>
      <c r="D72" s="32" t="s">
        <v>126</v>
      </c>
      <c r="E72" s="32" t="s">
        <v>78</v>
      </c>
      <c r="F72" s="14">
        <v>44645</v>
      </c>
      <c r="G72" s="11">
        <v>4</v>
      </c>
      <c r="H72" s="33">
        <v>5</v>
      </c>
      <c r="I72" s="33" t="s">
        <v>127</v>
      </c>
      <c r="J72" s="33" t="s">
        <v>128</v>
      </c>
      <c r="K72" s="33" t="s">
        <v>129</v>
      </c>
      <c r="L72" s="11" t="s">
        <v>145</v>
      </c>
      <c r="M72" s="33" t="s">
        <v>131</v>
      </c>
      <c r="N72" s="33" t="s">
        <v>132</v>
      </c>
      <c r="O72" s="11" t="s">
        <v>22</v>
      </c>
      <c r="P72" s="40" t="s">
        <v>133</v>
      </c>
      <c r="Q72" s="40">
        <v>13077746391</v>
      </c>
    </row>
    <row r="73" s="2" customFormat="1" ht="34.95" customHeight="1" spans="1:17">
      <c r="A73" s="11">
        <v>14</v>
      </c>
      <c r="B73" s="11" t="s">
        <v>124</v>
      </c>
      <c r="C73" s="41" t="s">
        <v>125</v>
      </c>
      <c r="D73" s="32" t="s">
        <v>126</v>
      </c>
      <c r="E73" s="32" t="s">
        <v>78</v>
      </c>
      <c r="F73" s="14">
        <v>44645</v>
      </c>
      <c r="G73" s="11">
        <v>4</v>
      </c>
      <c r="H73" s="33">
        <v>5</v>
      </c>
      <c r="I73" s="33" t="s">
        <v>127</v>
      </c>
      <c r="J73" s="33" t="s">
        <v>128</v>
      </c>
      <c r="K73" s="33" t="s">
        <v>129</v>
      </c>
      <c r="L73" s="11" t="s">
        <v>146</v>
      </c>
      <c r="M73" s="33" t="s">
        <v>131</v>
      </c>
      <c r="N73" s="33" t="s">
        <v>132</v>
      </c>
      <c r="O73" s="11" t="s">
        <v>22</v>
      </c>
      <c r="P73" s="42" t="s">
        <v>23</v>
      </c>
      <c r="Q73" s="40">
        <v>18978939766</v>
      </c>
    </row>
    <row r="74" s="2" customFormat="1" ht="34.95" customHeight="1" spans="1:17">
      <c r="A74" s="11">
        <v>15</v>
      </c>
      <c r="B74" s="11" t="s">
        <v>124</v>
      </c>
      <c r="C74" s="41" t="s">
        <v>125</v>
      </c>
      <c r="D74" s="32" t="s">
        <v>126</v>
      </c>
      <c r="E74" s="32" t="s">
        <v>78</v>
      </c>
      <c r="F74" s="14">
        <v>44645</v>
      </c>
      <c r="G74" s="11">
        <v>4</v>
      </c>
      <c r="H74" s="33">
        <v>5</v>
      </c>
      <c r="I74" s="33" t="s">
        <v>127</v>
      </c>
      <c r="J74" s="33" t="s">
        <v>128</v>
      </c>
      <c r="K74" s="33" t="s">
        <v>129</v>
      </c>
      <c r="L74" s="11" t="s">
        <v>147</v>
      </c>
      <c r="M74" s="33" t="s">
        <v>131</v>
      </c>
      <c r="N74" s="33" t="s">
        <v>132</v>
      </c>
      <c r="O74" s="11" t="s">
        <v>22</v>
      </c>
      <c r="P74" s="42" t="s">
        <v>139</v>
      </c>
      <c r="Q74" s="40">
        <v>15977727210</v>
      </c>
    </row>
    <row r="75" s="2" customFormat="1" ht="34.95" customHeight="1" spans="1:17">
      <c r="A75" s="11">
        <v>16</v>
      </c>
      <c r="B75" s="11" t="s">
        <v>124</v>
      </c>
      <c r="C75" s="41" t="s">
        <v>125</v>
      </c>
      <c r="D75" s="32" t="s">
        <v>126</v>
      </c>
      <c r="E75" s="32" t="s">
        <v>78</v>
      </c>
      <c r="F75" s="14">
        <v>44645</v>
      </c>
      <c r="G75" s="11">
        <v>4</v>
      </c>
      <c r="H75" s="33">
        <v>5</v>
      </c>
      <c r="I75" s="33" t="s">
        <v>127</v>
      </c>
      <c r="J75" s="33" t="s">
        <v>128</v>
      </c>
      <c r="K75" s="33" t="s">
        <v>129</v>
      </c>
      <c r="L75" s="11" t="s">
        <v>148</v>
      </c>
      <c r="M75" s="33" t="s">
        <v>131</v>
      </c>
      <c r="N75" s="33" t="s">
        <v>132</v>
      </c>
      <c r="O75" s="11" t="s">
        <v>22</v>
      </c>
      <c r="P75" s="42" t="s">
        <v>135</v>
      </c>
      <c r="Q75" s="40">
        <v>15277169709</v>
      </c>
    </row>
    <row r="76" s="2" customFormat="1" ht="34.95" customHeight="1" spans="1:17">
      <c r="A76" s="11">
        <v>17</v>
      </c>
      <c r="B76" s="11" t="s">
        <v>124</v>
      </c>
      <c r="C76" s="41" t="s">
        <v>125</v>
      </c>
      <c r="D76" s="32" t="s">
        <v>126</v>
      </c>
      <c r="E76" s="32" t="s">
        <v>78</v>
      </c>
      <c r="F76" s="14">
        <v>44649</v>
      </c>
      <c r="G76" s="11">
        <v>5</v>
      </c>
      <c r="H76" s="33">
        <v>2</v>
      </c>
      <c r="I76" s="33" t="s">
        <v>127</v>
      </c>
      <c r="J76" s="33" t="s">
        <v>128</v>
      </c>
      <c r="K76" s="33" t="s">
        <v>129</v>
      </c>
      <c r="L76" s="11" t="s">
        <v>140</v>
      </c>
      <c r="M76" s="33" t="s">
        <v>131</v>
      </c>
      <c r="N76" s="33" t="s">
        <v>132</v>
      </c>
      <c r="O76" s="11" t="s">
        <v>22</v>
      </c>
      <c r="P76" s="40" t="s">
        <v>141</v>
      </c>
      <c r="Q76" s="32">
        <v>18775313843</v>
      </c>
    </row>
    <row r="77" s="2" customFormat="1" ht="34.95" customHeight="1" spans="1:17">
      <c r="A77" s="11">
        <v>18</v>
      </c>
      <c r="B77" s="11" t="s">
        <v>124</v>
      </c>
      <c r="C77" s="41" t="s">
        <v>125</v>
      </c>
      <c r="D77" s="32" t="s">
        <v>126</v>
      </c>
      <c r="E77" s="32" t="s">
        <v>78</v>
      </c>
      <c r="F77" s="14">
        <v>44649</v>
      </c>
      <c r="G77" s="11">
        <v>5</v>
      </c>
      <c r="H77" s="33">
        <v>2</v>
      </c>
      <c r="I77" s="33" t="s">
        <v>127</v>
      </c>
      <c r="J77" s="33" t="s">
        <v>128</v>
      </c>
      <c r="K77" s="33" t="s">
        <v>129</v>
      </c>
      <c r="L77" s="11" t="s">
        <v>142</v>
      </c>
      <c r="M77" s="33" t="s">
        <v>131</v>
      </c>
      <c r="N77" s="33" t="s">
        <v>132</v>
      </c>
      <c r="O77" s="11" t="s">
        <v>22</v>
      </c>
      <c r="P77" s="40" t="s">
        <v>135</v>
      </c>
      <c r="Q77" s="40">
        <v>18978982884</v>
      </c>
    </row>
    <row r="78" s="2" customFormat="1" ht="34.95" customHeight="1" spans="1:17">
      <c r="A78" s="11">
        <v>19</v>
      </c>
      <c r="B78" s="11" t="s">
        <v>124</v>
      </c>
      <c r="C78" s="41" t="s">
        <v>125</v>
      </c>
      <c r="D78" s="32" t="s">
        <v>126</v>
      </c>
      <c r="E78" s="32" t="s">
        <v>78</v>
      </c>
      <c r="F78" s="14">
        <v>44649</v>
      </c>
      <c r="G78" s="11">
        <v>5</v>
      </c>
      <c r="H78" s="33">
        <v>2</v>
      </c>
      <c r="I78" s="33" t="s">
        <v>127</v>
      </c>
      <c r="J78" s="33" t="s">
        <v>128</v>
      </c>
      <c r="K78" s="33" t="s">
        <v>129</v>
      </c>
      <c r="L78" s="11" t="s">
        <v>143</v>
      </c>
      <c r="M78" s="33" t="s">
        <v>131</v>
      </c>
      <c r="N78" s="33" t="s">
        <v>132</v>
      </c>
      <c r="O78" s="11" t="s">
        <v>22</v>
      </c>
      <c r="P78" s="40" t="s">
        <v>137</v>
      </c>
      <c r="Q78" s="40">
        <v>15278014549</v>
      </c>
    </row>
    <row r="79" s="2" customFormat="1" ht="34.95" customHeight="1" spans="1:17">
      <c r="A79" s="11">
        <v>20</v>
      </c>
      <c r="B79" s="11" t="s">
        <v>124</v>
      </c>
      <c r="C79" s="41" t="s">
        <v>125</v>
      </c>
      <c r="D79" s="32" t="s">
        <v>126</v>
      </c>
      <c r="E79" s="32" t="s">
        <v>78</v>
      </c>
      <c r="F79" s="14">
        <v>44649</v>
      </c>
      <c r="G79" s="11">
        <v>5</v>
      </c>
      <c r="H79" s="33">
        <v>2</v>
      </c>
      <c r="I79" s="33" t="s">
        <v>127</v>
      </c>
      <c r="J79" s="33" t="s">
        <v>128</v>
      </c>
      <c r="K79" s="33" t="s">
        <v>129</v>
      </c>
      <c r="L79" s="11" t="s">
        <v>144</v>
      </c>
      <c r="M79" s="33" t="s">
        <v>131</v>
      </c>
      <c r="N79" s="33" t="s">
        <v>132</v>
      </c>
      <c r="O79" s="11" t="s">
        <v>22</v>
      </c>
      <c r="P79" s="40" t="s">
        <v>139</v>
      </c>
      <c r="Q79" s="40">
        <v>13517532964</v>
      </c>
    </row>
    <row r="80" s="2" customFormat="1" ht="34.95" customHeight="1" spans="1:17">
      <c r="A80" s="11">
        <v>21</v>
      </c>
      <c r="B80" s="11" t="s">
        <v>124</v>
      </c>
      <c r="C80" s="41" t="s">
        <v>125</v>
      </c>
      <c r="D80" s="32" t="s">
        <v>126</v>
      </c>
      <c r="E80" s="32" t="s">
        <v>78</v>
      </c>
      <c r="F80" s="14">
        <v>44652</v>
      </c>
      <c r="G80" s="11">
        <v>5</v>
      </c>
      <c r="H80" s="33">
        <v>5</v>
      </c>
      <c r="I80" s="33" t="s">
        <v>127</v>
      </c>
      <c r="J80" s="33" t="s">
        <v>128</v>
      </c>
      <c r="K80" s="33" t="s">
        <v>129</v>
      </c>
      <c r="L80" s="11" t="s">
        <v>145</v>
      </c>
      <c r="M80" s="33" t="s">
        <v>131</v>
      </c>
      <c r="N80" s="33" t="s">
        <v>132</v>
      </c>
      <c r="O80" s="11" t="s">
        <v>22</v>
      </c>
      <c r="P80" s="40" t="s">
        <v>133</v>
      </c>
      <c r="Q80" s="40">
        <v>13077746391</v>
      </c>
    </row>
    <row r="81" s="2" customFormat="1" ht="34.95" customHeight="1" spans="1:17">
      <c r="A81" s="11">
        <v>22</v>
      </c>
      <c r="B81" s="11" t="s">
        <v>124</v>
      </c>
      <c r="C81" s="41" t="s">
        <v>125</v>
      </c>
      <c r="D81" s="32" t="s">
        <v>126</v>
      </c>
      <c r="E81" s="32" t="s">
        <v>78</v>
      </c>
      <c r="F81" s="14">
        <v>44652</v>
      </c>
      <c r="G81" s="11">
        <v>5</v>
      </c>
      <c r="H81" s="33">
        <v>5</v>
      </c>
      <c r="I81" s="33" t="s">
        <v>127</v>
      </c>
      <c r="J81" s="33" t="s">
        <v>128</v>
      </c>
      <c r="K81" s="33" t="s">
        <v>129</v>
      </c>
      <c r="L81" s="11" t="s">
        <v>146</v>
      </c>
      <c r="M81" s="33" t="s">
        <v>131</v>
      </c>
      <c r="N81" s="33" t="s">
        <v>132</v>
      </c>
      <c r="O81" s="11" t="s">
        <v>22</v>
      </c>
      <c r="P81" s="42" t="s">
        <v>23</v>
      </c>
      <c r="Q81" s="40">
        <v>18978939766</v>
      </c>
    </row>
    <row r="82" s="2" customFormat="1" ht="34.95" customHeight="1" spans="1:17">
      <c r="A82" s="11">
        <v>23</v>
      </c>
      <c r="B82" s="11" t="s">
        <v>124</v>
      </c>
      <c r="C82" s="41" t="s">
        <v>125</v>
      </c>
      <c r="D82" s="32" t="s">
        <v>126</v>
      </c>
      <c r="E82" s="32" t="s">
        <v>78</v>
      </c>
      <c r="F82" s="14">
        <v>44652</v>
      </c>
      <c r="G82" s="11">
        <v>5</v>
      </c>
      <c r="H82" s="33">
        <v>5</v>
      </c>
      <c r="I82" s="33" t="s">
        <v>127</v>
      </c>
      <c r="J82" s="33" t="s">
        <v>128</v>
      </c>
      <c r="K82" s="33" t="s">
        <v>129</v>
      </c>
      <c r="L82" s="11" t="s">
        <v>147</v>
      </c>
      <c r="M82" s="33" t="s">
        <v>131</v>
      </c>
      <c r="N82" s="33" t="s">
        <v>132</v>
      </c>
      <c r="O82" s="11" t="s">
        <v>22</v>
      </c>
      <c r="P82" s="42" t="s">
        <v>139</v>
      </c>
      <c r="Q82" s="40">
        <v>15977727210</v>
      </c>
    </row>
    <row r="83" s="2" customFormat="1" ht="34.95" customHeight="1" spans="1:17">
      <c r="A83" s="11">
        <v>24</v>
      </c>
      <c r="B83" s="11" t="s">
        <v>124</v>
      </c>
      <c r="C83" s="12" t="s">
        <v>125</v>
      </c>
      <c r="D83" s="32" t="s">
        <v>126</v>
      </c>
      <c r="E83" s="11" t="s">
        <v>78</v>
      </c>
      <c r="F83" s="14">
        <v>44652</v>
      </c>
      <c r="G83" s="11">
        <v>5</v>
      </c>
      <c r="H83" s="33">
        <v>5</v>
      </c>
      <c r="I83" s="33" t="s">
        <v>127</v>
      </c>
      <c r="J83" s="33" t="s">
        <v>128</v>
      </c>
      <c r="K83" s="33" t="s">
        <v>129</v>
      </c>
      <c r="L83" s="11" t="s">
        <v>148</v>
      </c>
      <c r="M83" s="33" t="s">
        <v>131</v>
      </c>
      <c r="N83" s="33" t="s">
        <v>132</v>
      </c>
      <c r="O83" s="11" t="s">
        <v>22</v>
      </c>
      <c r="P83" s="42" t="s">
        <v>135</v>
      </c>
      <c r="Q83" s="40">
        <v>15277169709</v>
      </c>
    </row>
    <row r="84" ht="49.95" customHeight="1"/>
    <row r="85" ht="49.95" customHeight="1"/>
    <row r="86" s="2" customFormat="1" ht="34.95" customHeight="1" spans="1:17">
      <c r="A86" s="9" t="s">
        <v>63</v>
      </c>
      <c r="B86" s="9" t="s">
        <v>64</v>
      </c>
      <c r="C86" s="10" t="s">
        <v>65</v>
      </c>
      <c r="D86" s="9" t="s">
        <v>66</v>
      </c>
      <c r="E86" s="9" t="s">
        <v>67</v>
      </c>
      <c r="F86" s="9" t="s">
        <v>2</v>
      </c>
      <c r="G86" s="9" t="s">
        <v>3</v>
      </c>
      <c r="H86" s="9" t="s">
        <v>4</v>
      </c>
      <c r="I86" s="9" t="s">
        <v>5</v>
      </c>
      <c r="J86" s="9" t="s">
        <v>6</v>
      </c>
      <c r="K86" s="34" t="s">
        <v>68</v>
      </c>
      <c r="L86" s="34" t="s">
        <v>69</v>
      </c>
      <c r="M86" s="34" t="s">
        <v>70</v>
      </c>
      <c r="N86" s="34" t="s">
        <v>71</v>
      </c>
      <c r="O86" s="34" t="s">
        <v>72</v>
      </c>
      <c r="P86" s="9" t="s">
        <v>73</v>
      </c>
      <c r="Q86" s="40"/>
    </row>
    <row r="87" s="2" customFormat="1" ht="34.95" customHeight="1" spans="1:17">
      <c r="A87" s="11">
        <v>1</v>
      </c>
      <c r="B87" s="11" t="s">
        <v>124</v>
      </c>
      <c r="C87" s="12" t="s">
        <v>149</v>
      </c>
      <c r="D87" s="11" t="s">
        <v>126</v>
      </c>
      <c r="E87" s="11" t="s">
        <v>78</v>
      </c>
      <c r="F87" s="14">
        <v>44663</v>
      </c>
      <c r="G87" s="11">
        <v>7</v>
      </c>
      <c r="H87" s="11">
        <v>2</v>
      </c>
      <c r="I87" s="33" t="s">
        <v>150</v>
      </c>
      <c r="J87" s="33" t="s">
        <v>151</v>
      </c>
      <c r="K87" s="33" t="s">
        <v>152</v>
      </c>
      <c r="L87" s="11" t="s">
        <v>153</v>
      </c>
      <c r="M87" s="33" t="s">
        <v>131</v>
      </c>
      <c r="N87" s="33" t="s">
        <v>132</v>
      </c>
      <c r="O87" s="11" t="s">
        <v>22</v>
      </c>
      <c r="P87" s="40" t="s">
        <v>116</v>
      </c>
      <c r="Q87" s="11">
        <v>13877101427</v>
      </c>
    </row>
    <row r="88" s="2" customFormat="1" ht="34.95" customHeight="1" spans="1:17">
      <c r="A88" s="11">
        <v>2</v>
      </c>
      <c r="B88" s="11" t="s">
        <v>124</v>
      </c>
      <c r="C88" s="12" t="s">
        <v>149</v>
      </c>
      <c r="D88" s="11" t="s">
        <v>126</v>
      </c>
      <c r="E88" s="11" t="s">
        <v>78</v>
      </c>
      <c r="F88" s="14">
        <v>44663</v>
      </c>
      <c r="G88" s="11">
        <v>7</v>
      </c>
      <c r="H88" s="11">
        <v>2</v>
      </c>
      <c r="I88" s="33" t="s">
        <v>150</v>
      </c>
      <c r="J88" s="33" t="s">
        <v>151</v>
      </c>
      <c r="K88" s="33" t="s">
        <v>152</v>
      </c>
      <c r="L88" s="11" t="s">
        <v>154</v>
      </c>
      <c r="M88" s="33" t="s">
        <v>131</v>
      </c>
      <c r="N88" s="33" t="s">
        <v>132</v>
      </c>
      <c r="O88" s="11" t="s">
        <v>22</v>
      </c>
      <c r="P88" s="40" t="s">
        <v>155</v>
      </c>
      <c r="Q88" s="40">
        <v>18978939766</v>
      </c>
    </row>
    <row r="89" s="2" customFormat="1" ht="34.95" customHeight="1" spans="1:17">
      <c r="A89" s="11">
        <v>3</v>
      </c>
      <c r="B89" s="11" t="s">
        <v>124</v>
      </c>
      <c r="C89" s="12" t="s">
        <v>149</v>
      </c>
      <c r="D89" s="11" t="s">
        <v>126</v>
      </c>
      <c r="E89" s="11" t="s">
        <v>78</v>
      </c>
      <c r="F89" s="14">
        <v>44663</v>
      </c>
      <c r="G89" s="11">
        <v>7</v>
      </c>
      <c r="H89" s="11">
        <v>2</v>
      </c>
      <c r="I89" s="33" t="s">
        <v>150</v>
      </c>
      <c r="J89" s="33" t="s">
        <v>151</v>
      </c>
      <c r="K89" s="33" t="s">
        <v>152</v>
      </c>
      <c r="L89" s="11" t="s">
        <v>156</v>
      </c>
      <c r="M89" s="33" t="s">
        <v>131</v>
      </c>
      <c r="N89" s="33" t="s">
        <v>132</v>
      </c>
      <c r="O89" s="11" t="s">
        <v>22</v>
      </c>
      <c r="P89" s="40" t="s">
        <v>157</v>
      </c>
      <c r="Q89" s="40">
        <v>15977727210</v>
      </c>
    </row>
    <row r="90" s="2" customFormat="1" ht="34.95" customHeight="1" spans="1:17">
      <c r="A90" s="11">
        <v>4</v>
      </c>
      <c r="B90" s="11" t="s">
        <v>124</v>
      </c>
      <c r="C90" s="12" t="s">
        <v>149</v>
      </c>
      <c r="D90" s="11" t="s">
        <v>126</v>
      </c>
      <c r="E90" s="11" t="s">
        <v>78</v>
      </c>
      <c r="F90" s="14">
        <v>44663</v>
      </c>
      <c r="G90" s="11">
        <v>7</v>
      </c>
      <c r="H90" s="11">
        <v>2</v>
      </c>
      <c r="I90" s="33" t="s">
        <v>150</v>
      </c>
      <c r="J90" s="33" t="s">
        <v>151</v>
      </c>
      <c r="K90" s="33" t="s">
        <v>152</v>
      </c>
      <c r="L90" s="11" t="s">
        <v>158</v>
      </c>
      <c r="M90" s="33" t="s">
        <v>131</v>
      </c>
      <c r="N90" s="33" t="s">
        <v>132</v>
      </c>
      <c r="O90" s="11" t="s">
        <v>22</v>
      </c>
      <c r="P90" s="40" t="s">
        <v>159</v>
      </c>
      <c r="Q90" s="40">
        <v>15277169709</v>
      </c>
    </row>
    <row r="91" s="2" customFormat="1" ht="34.95" customHeight="1" spans="1:17">
      <c r="A91" s="11">
        <v>5</v>
      </c>
      <c r="B91" s="11" t="s">
        <v>124</v>
      </c>
      <c r="C91" s="12" t="s">
        <v>149</v>
      </c>
      <c r="D91" s="11" t="s">
        <v>126</v>
      </c>
      <c r="E91" s="11" t="s">
        <v>78</v>
      </c>
      <c r="F91" s="14">
        <v>44670</v>
      </c>
      <c r="G91" s="11">
        <v>8</v>
      </c>
      <c r="H91" s="11">
        <v>2</v>
      </c>
      <c r="I91" s="33" t="s">
        <v>150</v>
      </c>
      <c r="J91" s="33" t="s">
        <v>151</v>
      </c>
      <c r="K91" s="33" t="s">
        <v>152</v>
      </c>
      <c r="L91" s="11" t="s">
        <v>153</v>
      </c>
      <c r="M91" s="33" t="s">
        <v>131</v>
      </c>
      <c r="N91" s="33" t="s">
        <v>132</v>
      </c>
      <c r="O91" s="11" t="s">
        <v>22</v>
      </c>
      <c r="P91" s="40" t="s">
        <v>116</v>
      </c>
      <c r="Q91" s="11">
        <v>13877101427</v>
      </c>
    </row>
    <row r="92" s="2" customFormat="1" ht="34.95" customHeight="1" spans="1:17">
      <c r="A92" s="11">
        <v>6</v>
      </c>
      <c r="B92" s="11" t="s">
        <v>124</v>
      </c>
      <c r="C92" s="12" t="s">
        <v>149</v>
      </c>
      <c r="D92" s="11" t="s">
        <v>126</v>
      </c>
      <c r="E92" s="11" t="s">
        <v>78</v>
      </c>
      <c r="F92" s="14">
        <v>44670</v>
      </c>
      <c r="G92" s="11">
        <v>8</v>
      </c>
      <c r="H92" s="11">
        <v>2</v>
      </c>
      <c r="I92" s="33" t="s">
        <v>150</v>
      </c>
      <c r="J92" s="33" t="s">
        <v>151</v>
      </c>
      <c r="K92" s="33" t="s">
        <v>152</v>
      </c>
      <c r="L92" s="11" t="s">
        <v>154</v>
      </c>
      <c r="M92" s="33" t="s">
        <v>131</v>
      </c>
      <c r="N92" s="33" t="s">
        <v>132</v>
      </c>
      <c r="O92" s="11" t="s">
        <v>22</v>
      </c>
      <c r="P92" s="40" t="s">
        <v>155</v>
      </c>
      <c r="Q92" s="40">
        <v>18978939766</v>
      </c>
    </row>
    <row r="93" s="2" customFormat="1" ht="34.95" customHeight="1" spans="1:21">
      <c r="A93" s="11">
        <v>7</v>
      </c>
      <c r="B93" s="11" t="s">
        <v>124</v>
      </c>
      <c r="C93" s="12" t="s">
        <v>149</v>
      </c>
      <c r="D93" s="11" t="s">
        <v>126</v>
      </c>
      <c r="E93" s="11" t="s">
        <v>78</v>
      </c>
      <c r="F93" s="14">
        <v>44670</v>
      </c>
      <c r="G93" s="11">
        <v>8</v>
      </c>
      <c r="H93" s="11">
        <v>2</v>
      </c>
      <c r="I93" s="33" t="s">
        <v>150</v>
      </c>
      <c r="J93" s="33" t="s">
        <v>151</v>
      </c>
      <c r="K93" s="33" t="s">
        <v>152</v>
      </c>
      <c r="L93" s="11" t="s">
        <v>156</v>
      </c>
      <c r="M93" s="33" t="s">
        <v>131</v>
      </c>
      <c r="N93" s="33" t="s">
        <v>132</v>
      </c>
      <c r="O93" s="11" t="s">
        <v>22</v>
      </c>
      <c r="P93" s="40" t="s">
        <v>157</v>
      </c>
      <c r="Q93" s="40">
        <v>15977727210</v>
      </c>
      <c r="U93" s="43"/>
    </row>
    <row r="94" s="2" customFormat="1" ht="34.95" customHeight="1" spans="1:17">
      <c r="A94" s="11">
        <v>8</v>
      </c>
      <c r="B94" s="11" t="s">
        <v>124</v>
      </c>
      <c r="C94" s="12" t="s">
        <v>149</v>
      </c>
      <c r="D94" s="11" t="s">
        <v>126</v>
      </c>
      <c r="E94" s="11" t="s">
        <v>78</v>
      </c>
      <c r="F94" s="14">
        <v>44670</v>
      </c>
      <c r="G94" s="11">
        <v>8</v>
      </c>
      <c r="H94" s="11">
        <v>2</v>
      </c>
      <c r="I94" s="33" t="s">
        <v>150</v>
      </c>
      <c r="J94" s="33" t="s">
        <v>151</v>
      </c>
      <c r="K94" s="33" t="s">
        <v>152</v>
      </c>
      <c r="L94" s="11" t="s">
        <v>158</v>
      </c>
      <c r="M94" s="33" t="s">
        <v>131</v>
      </c>
      <c r="N94" s="33" t="s">
        <v>132</v>
      </c>
      <c r="O94" s="11" t="s">
        <v>22</v>
      </c>
      <c r="P94" s="40" t="s">
        <v>159</v>
      </c>
      <c r="Q94" s="40">
        <v>15277169709</v>
      </c>
    </row>
  </sheetData>
  <mergeCells count="2">
    <mergeCell ref="A3:Q3"/>
    <mergeCell ref="A1:Q2"/>
  </mergeCells>
  <dataValidations count="1">
    <dataValidation type="list" allowBlank="1" showInputMessage="1" showErrorMessage="1" sqref="E5:E41 E45:E56 E60:E83 E87:E94">
      <formula1>"验证性,综合性,设计性"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理论</vt:lpstr>
      <vt:lpstr>实验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sssul</cp:lastModifiedBy>
  <dcterms:created xsi:type="dcterms:W3CDTF">2020-08-19T03:01:00Z</dcterms:created>
  <dcterms:modified xsi:type="dcterms:W3CDTF">2022-06-21T07:55:34Z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09218087C3E14DB1918DA3AE02DD28D1</vt:lpwstr>
  </property>
</Properties>
</file>