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华为家庭存储\招生学生科\各级（2025级以后）学生材料\2026级学生\放弃入学资格公示\"/>
    </mc:Choice>
  </mc:AlternateContent>
  <bookViews>
    <workbookView xWindow="0" yWindow="0" windowWidth="28800" windowHeight="1224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E4" i="1"/>
  <c r="D4" i="1"/>
</calcChain>
</file>

<file path=xl/sharedStrings.xml><?xml version="1.0" encoding="utf-8"?>
<sst xmlns="http://schemas.openxmlformats.org/spreadsheetml/2006/main" count="1183" uniqueCount="792">
  <si>
    <t>女</t>
  </si>
  <si>
    <t>男</t>
  </si>
  <si>
    <t>黄小玲</t>
  </si>
  <si>
    <t>徐运希</t>
  </si>
  <si>
    <t>刘小芳</t>
  </si>
  <si>
    <t>考生号</t>
    <phoneticPr fontId="2" type="noConversion"/>
  </si>
  <si>
    <t>姓名</t>
    <phoneticPr fontId="2" type="noConversion"/>
  </si>
  <si>
    <t>性别</t>
    <phoneticPr fontId="2" type="noConversion"/>
  </si>
  <si>
    <t>专业名称</t>
    <phoneticPr fontId="2" type="noConversion"/>
  </si>
  <si>
    <t>层次</t>
    <phoneticPr fontId="2" type="noConversion"/>
  </si>
  <si>
    <t>附件：</t>
    <phoneticPr fontId="2" type="noConversion"/>
  </si>
  <si>
    <t>广西中医药大学2026级高等学历继续教育拟作放弃入学资格处理的学生名单</t>
    <phoneticPr fontId="2" type="noConversion"/>
  </si>
  <si>
    <t>2545030014500094</t>
  </si>
  <si>
    <t>2545030014500156</t>
  </si>
  <si>
    <t>李厚君</t>
  </si>
  <si>
    <t>2545050014500043</t>
  </si>
  <si>
    <t>陈文秀</t>
  </si>
  <si>
    <t>2545080014500013</t>
  </si>
  <si>
    <t>李东妮</t>
  </si>
  <si>
    <t>2545090014500006</t>
  </si>
  <si>
    <t>何东兰</t>
  </si>
  <si>
    <t>2545090014500046</t>
  </si>
  <si>
    <t>罗洁</t>
  </si>
  <si>
    <t>2545090014500066</t>
  </si>
  <si>
    <t>曾东梅</t>
  </si>
  <si>
    <t>2545110014500016</t>
  </si>
  <si>
    <t>唐蕾</t>
  </si>
  <si>
    <t>2545010014500276</t>
  </si>
  <si>
    <t>潘翠云</t>
  </si>
  <si>
    <t>2545100014500096</t>
  </si>
  <si>
    <t>张建乐</t>
  </si>
  <si>
    <t>2545010011100378</t>
  </si>
  <si>
    <t>吴金霓</t>
  </si>
  <si>
    <t>2545060014500020</t>
  </si>
  <si>
    <t>卢门娇</t>
  </si>
  <si>
    <t>2545060014500034</t>
  </si>
  <si>
    <t>黄春兰</t>
  </si>
  <si>
    <t>2545130014500011</t>
  </si>
  <si>
    <t>黄文慧</t>
  </si>
  <si>
    <t>2545090014500131</t>
  </si>
  <si>
    <t>周海萍</t>
  </si>
  <si>
    <t>2545100014500040</t>
  </si>
  <si>
    <t>王欣</t>
  </si>
  <si>
    <t>2545100014500050</t>
  </si>
  <si>
    <t>梁直源</t>
  </si>
  <si>
    <t>2545100014500052</t>
  </si>
  <si>
    <t>覃春桃</t>
  </si>
  <si>
    <t>2545030014500108</t>
  </si>
  <si>
    <t>汤钰芸</t>
  </si>
  <si>
    <t>2545040014500037</t>
  </si>
  <si>
    <t>覃炎玲</t>
  </si>
  <si>
    <t>2545010014500113</t>
  </si>
  <si>
    <t>毛潇潇</t>
  </si>
  <si>
    <t>2545010014500316</t>
  </si>
  <si>
    <t>冯慧兰</t>
  </si>
  <si>
    <t>2545060014500022</t>
  </si>
  <si>
    <t>陈延颖</t>
  </si>
  <si>
    <t>2545070014500020</t>
  </si>
  <si>
    <t>黄锜</t>
  </si>
  <si>
    <t>2545140014500005</t>
  </si>
  <si>
    <t>韦雪梅</t>
  </si>
  <si>
    <t>2545100014500070</t>
  </si>
  <si>
    <t>高如芯</t>
  </si>
  <si>
    <t>2545010011801196</t>
  </si>
  <si>
    <t>巫彦红</t>
  </si>
  <si>
    <t>2545010014500138</t>
  </si>
  <si>
    <t>唐昆</t>
  </si>
  <si>
    <t>2545090014500152</t>
  </si>
  <si>
    <t>余泰赋</t>
  </si>
  <si>
    <t>2545090014500007</t>
  </si>
  <si>
    <t>2545090014500008</t>
  </si>
  <si>
    <t>黄小月</t>
  </si>
  <si>
    <t>2545110015500029</t>
  </si>
  <si>
    <t>李飞松</t>
  </si>
  <si>
    <t>2545092115500135</t>
  </si>
  <si>
    <t>黎文泉</t>
  </si>
  <si>
    <t>2545042215500097</t>
  </si>
  <si>
    <t>周小钰</t>
  </si>
  <si>
    <t>2545010015500623</t>
  </si>
  <si>
    <t>黄德威</t>
  </si>
  <si>
    <t>2545090015500461</t>
  </si>
  <si>
    <t>莫香梅</t>
  </si>
  <si>
    <t>2545130015500030</t>
  </si>
  <si>
    <t>蒙燕姿</t>
  </si>
  <si>
    <t>2545010015500191</t>
  </si>
  <si>
    <t>韦晓靖</t>
  </si>
  <si>
    <t>2545010015500644</t>
  </si>
  <si>
    <t>杨岚</t>
  </si>
  <si>
    <t>2545039815500871</t>
  </si>
  <si>
    <t>黄海英</t>
  </si>
  <si>
    <t>2545120315500050</t>
  </si>
  <si>
    <t>韦刘依</t>
  </si>
  <si>
    <t>2545022311800011</t>
  </si>
  <si>
    <t>欧燕琼</t>
  </si>
  <si>
    <t>2545010015501192</t>
  </si>
  <si>
    <t>凌莉清</t>
  </si>
  <si>
    <t>2545050011800024</t>
  </si>
  <si>
    <t>王紫熠</t>
  </si>
  <si>
    <t>2545110015500242</t>
  </si>
  <si>
    <t>温晓月</t>
  </si>
  <si>
    <t>2545090015500070</t>
  </si>
  <si>
    <t>庞海媚</t>
  </si>
  <si>
    <t>2545090015500130</t>
  </si>
  <si>
    <t>钟小霞</t>
  </si>
  <si>
    <t>2545092415500028</t>
  </si>
  <si>
    <t>黎诗颖</t>
  </si>
  <si>
    <t>2545010015500897</t>
  </si>
  <si>
    <t>邓莉平</t>
  </si>
  <si>
    <t>2545010015500136</t>
  </si>
  <si>
    <t>陈品伟</t>
  </si>
  <si>
    <t>2545012515500047</t>
  </si>
  <si>
    <t>覃诗怡</t>
  </si>
  <si>
    <t>2545012615500025</t>
  </si>
  <si>
    <t>韦梦兰</t>
  </si>
  <si>
    <t>2545070015500045</t>
  </si>
  <si>
    <t>张一韩</t>
  </si>
  <si>
    <t>2545010015500910</t>
  </si>
  <si>
    <t>韦青梅</t>
  </si>
  <si>
    <t>2545010015500947</t>
  </si>
  <si>
    <t>谢君</t>
  </si>
  <si>
    <t>2545010015501269</t>
  </si>
  <si>
    <t>韦晓莹</t>
  </si>
  <si>
    <t>2545019715500177</t>
  </si>
  <si>
    <t>莫雪艳</t>
  </si>
  <si>
    <t>2545112115500028</t>
  </si>
  <si>
    <t>黄叶群</t>
  </si>
  <si>
    <t>2545120315500095</t>
  </si>
  <si>
    <t>韦芝存</t>
  </si>
  <si>
    <t>2545142115500064</t>
  </si>
  <si>
    <t>张叶宁</t>
  </si>
  <si>
    <t>2545019715500241</t>
  </si>
  <si>
    <t>李少群</t>
  </si>
  <si>
    <t>2545019715500268</t>
  </si>
  <si>
    <t>农柳英</t>
  </si>
  <si>
    <t>2545019715500612</t>
  </si>
  <si>
    <t>黄兰芬</t>
  </si>
  <si>
    <t>2545080015500098</t>
  </si>
  <si>
    <t>周丽敏</t>
  </si>
  <si>
    <t>2545100015500287</t>
  </si>
  <si>
    <t>覃秋萍</t>
  </si>
  <si>
    <t>2545102115500120</t>
  </si>
  <si>
    <t>2545103115500005</t>
  </si>
  <si>
    <t>王名流</t>
  </si>
  <si>
    <t>2545103115500032</t>
  </si>
  <si>
    <t>农舒</t>
  </si>
  <si>
    <t>2545108115500097</t>
  </si>
  <si>
    <t>班青甜</t>
  </si>
  <si>
    <t>2545010015500730</t>
  </si>
  <si>
    <t>陆思君</t>
  </si>
  <si>
    <t>2545020015500293</t>
  </si>
  <si>
    <t>覃圣富</t>
  </si>
  <si>
    <t>2545070015500186</t>
  </si>
  <si>
    <t>陆琳纳</t>
  </si>
  <si>
    <t>2545140015500145</t>
  </si>
  <si>
    <t>黄东梅</t>
  </si>
  <si>
    <t>2545012715500015</t>
  </si>
  <si>
    <t>邓爱月</t>
  </si>
  <si>
    <t>2545110015500079</t>
  </si>
  <si>
    <t>邱秋红</t>
  </si>
  <si>
    <t>2545110015500221</t>
  </si>
  <si>
    <t>欧阳心蕊</t>
  </si>
  <si>
    <t>2545102315500026</t>
  </si>
  <si>
    <t>黄素婵</t>
  </si>
  <si>
    <t>2545098111800017</t>
  </si>
  <si>
    <t>潘坤芳</t>
  </si>
  <si>
    <t>2545030015500231</t>
  </si>
  <si>
    <t>梁嘉诚</t>
  </si>
  <si>
    <t>2545090015500464</t>
  </si>
  <si>
    <t>吕雪梅</t>
  </si>
  <si>
    <t>2545130015500231</t>
  </si>
  <si>
    <t>蓝冠鹏</t>
  </si>
  <si>
    <t>2545010015500017</t>
  </si>
  <si>
    <t>谢敬辉</t>
  </si>
  <si>
    <t>2545010015500211</t>
  </si>
  <si>
    <t>谭清月</t>
  </si>
  <si>
    <t>2545010015500711</t>
  </si>
  <si>
    <t>方雪环</t>
  </si>
  <si>
    <t>2545019415500066</t>
  </si>
  <si>
    <t>花培礼</t>
  </si>
  <si>
    <t>2545019415500212</t>
  </si>
  <si>
    <t>黄玉菊</t>
  </si>
  <si>
    <t>2545019715500053</t>
  </si>
  <si>
    <t>韦惠玲</t>
  </si>
  <si>
    <t>2545020015500082</t>
  </si>
  <si>
    <t>廖莹艳</t>
  </si>
  <si>
    <t>2545020015500317</t>
  </si>
  <si>
    <t>刘凤</t>
  </si>
  <si>
    <t>2545050015500102</t>
  </si>
  <si>
    <t>潘丰起</t>
  </si>
  <si>
    <t>2545090015500196</t>
  </si>
  <si>
    <t>韦志耀</t>
  </si>
  <si>
    <t>2545030014500030</t>
  </si>
  <si>
    <t>文沁云</t>
  </si>
  <si>
    <t>2545110015500258</t>
  </si>
  <si>
    <t>黄海洋</t>
  </si>
  <si>
    <t>2545019715500434</t>
  </si>
  <si>
    <t>吴希</t>
  </si>
  <si>
    <t>2545020015500182</t>
  </si>
  <si>
    <t>韦统文</t>
  </si>
  <si>
    <t>2545090015500209</t>
  </si>
  <si>
    <t>蒋莹莹</t>
  </si>
  <si>
    <t>2545120015500204</t>
  </si>
  <si>
    <t>唐毓谋</t>
  </si>
  <si>
    <t>2545120015500347</t>
  </si>
  <si>
    <t>梁利桃</t>
  </si>
  <si>
    <t>2545030015500054</t>
  </si>
  <si>
    <t>蒋宗恒</t>
  </si>
  <si>
    <t>2545060015500626</t>
  </si>
  <si>
    <t>邓琪</t>
  </si>
  <si>
    <t>2545010015500656</t>
  </si>
  <si>
    <t>李春龙</t>
  </si>
  <si>
    <t>2545039815501027</t>
  </si>
  <si>
    <t>邓晓萍</t>
  </si>
  <si>
    <t>2545100015500141</t>
  </si>
  <si>
    <t>韦万京</t>
  </si>
  <si>
    <t>2545090015500142</t>
  </si>
  <si>
    <t>谢功伟</t>
  </si>
  <si>
    <t>2545030011800007</t>
  </si>
  <si>
    <t>何萍</t>
  </si>
  <si>
    <t>2545040011800433</t>
  </si>
  <si>
    <t>唐玉银</t>
  </si>
  <si>
    <t>2545103111800011</t>
  </si>
  <si>
    <t>农芸吉</t>
  </si>
  <si>
    <t>2545010011800563</t>
  </si>
  <si>
    <t>唐海玲</t>
  </si>
  <si>
    <t>2545010011800014</t>
  </si>
  <si>
    <t>黄佳考</t>
  </si>
  <si>
    <t>2545010011800956</t>
  </si>
  <si>
    <t>林自如</t>
  </si>
  <si>
    <t>2545010011801257</t>
  </si>
  <si>
    <t>梁淑珎</t>
  </si>
  <si>
    <t>2545100014500075</t>
  </si>
  <si>
    <t>凌利英</t>
  </si>
  <si>
    <t>2545030011800049</t>
  </si>
  <si>
    <t>葛谋思</t>
  </si>
  <si>
    <t>2545088111800132</t>
  </si>
  <si>
    <t>侯采炜</t>
  </si>
  <si>
    <t>2545092411800043</t>
  </si>
  <si>
    <t>黎雪雪</t>
  </si>
  <si>
    <t>2545010011800167</t>
  </si>
  <si>
    <t>黄秀英</t>
  </si>
  <si>
    <t>2545010011800186</t>
  </si>
  <si>
    <t>李小雪</t>
  </si>
  <si>
    <t>2545010011801001</t>
  </si>
  <si>
    <t>韦乐依</t>
  </si>
  <si>
    <t>2545012611800113</t>
  </si>
  <si>
    <t>卢璟红</t>
  </si>
  <si>
    <t>2545022411800003</t>
  </si>
  <si>
    <t>李金芝</t>
  </si>
  <si>
    <t>2545029911800128</t>
  </si>
  <si>
    <t>罗桂飞</t>
  </si>
  <si>
    <t>2545029911800209</t>
  </si>
  <si>
    <t>卢黄佳</t>
  </si>
  <si>
    <t>2545029911800396</t>
  </si>
  <si>
    <t>莫凡莉</t>
  </si>
  <si>
    <t>2545030011800031</t>
  </si>
  <si>
    <t>周小红</t>
  </si>
  <si>
    <t>2545030011800227</t>
  </si>
  <si>
    <t>莫莉英</t>
  </si>
  <si>
    <t>2545032411800035</t>
  </si>
  <si>
    <t>田童</t>
  </si>
  <si>
    <t>2545032411800051</t>
  </si>
  <si>
    <t>邓燕淑</t>
  </si>
  <si>
    <t>2545032411800112</t>
  </si>
  <si>
    <t>文艳红</t>
  </si>
  <si>
    <t>2545032411800152</t>
  </si>
  <si>
    <t>李美艳</t>
  </si>
  <si>
    <t>2545032411800156</t>
  </si>
  <si>
    <t>尹安玲</t>
  </si>
  <si>
    <t>2545039711800021</t>
  </si>
  <si>
    <t>于慧雯</t>
  </si>
  <si>
    <t>2545040011800286</t>
  </si>
  <si>
    <t>李惠媚</t>
  </si>
  <si>
    <t>2545088111800104</t>
  </si>
  <si>
    <t>骆玉萍</t>
  </si>
  <si>
    <t>2545098111800155</t>
  </si>
  <si>
    <t>黎显明</t>
  </si>
  <si>
    <t>2545100011800395</t>
  </si>
  <si>
    <t>黄风哈</t>
  </si>
  <si>
    <t>2545102311800018</t>
  </si>
  <si>
    <t>潘美召</t>
  </si>
  <si>
    <t>2545110011800004</t>
  </si>
  <si>
    <t>梁懿方</t>
  </si>
  <si>
    <t>2545120011800268</t>
  </si>
  <si>
    <t>韦植茂</t>
  </si>
  <si>
    <t>2545120011800291</t>
  </si>
  <si>
    <t>覃傲霜</t>
  </si>
  <si>
    <t>2545010011800255</t>
  </si>
  <si>
    <t>何妍露</t>
  </si>
  <si>
    <t>2545010011800293</t>
  </si>
  <si>
    <t>陈翠霞</t>
  </si>
  <si>
    <t>2545010011800830</t>
  </si>
  <si>
    <t>韦宇思</t>
  </si>
  <si>
    <t>2545012711800019</t>
  </si>
  <si>
    <t>韦兰英</t>
  </si>
  <si>
    <t>2545012711800044</t>
  </si>
  <si>
    <t>覃明月</t>
  </si>
  <si>
    <t>2545019611800069</t>
  </si>
  <si>
    <t>何云环</t>
  </si>
  <si>
    <t>2545019911800066</t>
  </si>
  <si>
    <t>秦龙</t>
  </si>
  <si>
    <t>2545029911800373</t>
  </si>
  <si>
    <t>陈鑫彝</t>
  </si>
  <si>
    <t>2545033011800046</t>
  </si>
  <si>
    <t>蒙智华</t>
  </si>
  <si>
    <t>2545033011800103</t>
  </si>
  <si>
    <t>廖克娟</t>
  </si>
  <si>
    <t>2545033011800108</t>
  </si>
  <si>
    <t>潘秋江</t>
  </si>
  <si>
    <t>2545040011800422</t>
  </si>
  <si>
    <t>李柔美</t>
  </si>
  <si>
    <t>2545042211800101</t>
  </si>
  <si>
    <t>黄小芳</t>
  </si>
  <si>
    <t>2545048111800105</t>
  </si>
  <si>
    <t>刘美泉</t>
  </si>
  <si>
    <t>2545048111800127</t>
  </si>
  <si>
    <t>李健婷</t>
  </si>
  <si>
    <t>2545050011800019</t>
  </si>
  <si>
    <t>包艳芳</t>
  </si>
  <si>
    <t>2545020015500353</t>
  </si>
  <si>
    <t>罗弦</t>
  </si>
  <si>
    <t>2545050011800082</t>
  </si>
  <si>
    <t>林海婷</t>
  </si>
  <si>
    <t>2545050011800302</t>
  </si>
  <si>
    <t>陈莉</t>
  </si>
  <si>
    <t>2545052111800018</t>
  </si>
  <si>
    <t>林巧东</t>
  </si>
  <si>
    <t>2545060011800038</t>
  </si>
  <si>
    <t>严彩艳</t>
  </si>
  <si>
    <t>2545060011800100</t>
  </si>
  <si>
    <t>黄慧琳</t>
  </si>
  <si>
    <t>2545070011800228</t>
  </si>
  <si>
    <t>林慧芳</t>
  </si>
  <si>
    <t>2545070011800319</t>
  </si>
  <si>
    <t>陈月菊</t>
  </si>
  <si>
    <t>2545070011800401</t>
  </si>
  <si>
    <t>黄贵麟</t>
  </si>
  <si>
    <t>2545070011800426</t>
  </si>
  <si>
    <t>谭雅泉</t>
  </si>
  <si>
    <t>2545072111800001</t>
  </si>
  <si>
    <t>易建芳</t>
  </si>
  <si>
    <t>2545072111800014</t>
  </si>
  <si>
    <t>韦玉嫦</t>
  </si>
  <si>
    <t>2545072111800104</t>
  </si>
  <si>
    <t>黄紫琪</t>
  </si>
  <si>
    <t>2545072111800139</t>
  </si>
  <si>
    <t>黄辉裕</t>
  </si>
  <si>
    <t>2545072111800143</t>
  </si>
  <si>
    <t>谢芳燕</t>
  </si>
  <si>
    <t>2545072111800197</t>
  </si>
  <si>
    <t>农秀好</t>
  </si>
  <si>
    <t>2545072111800255</t>
  </si>
  <si>
    <t>黎雪鎏</t>
  </si>
  <si>
    <t>2545080011800161</t>
  </si>
  <si>
    <t>刘婷婷</t>
  </si>
  <si>
    <t>2545080011800225</t>
  </si>
  <si>
    <t>雷美婷</t>
  </si>
  <si>
    <t>2545082111800060</t>
  </si>
  <si>
    <t>李宇桐</t>
  </si>
  <si>
    <t>2545082111800108</t>
  </si>
  <si>
    <t>郑小梅</t>
  </si>
  <si>
    <t>2545082111800176</t>
  </si>
  <si>
    <t>甘胜凤</t>
  </si>
  <si>
    <t>2545090011800336</t>
  </si>
  <si>
    <t>李妲晋</t>
  </si>
  <si>
    <t>2545092311800299</t>
  </si>
  <si>
    <t>李露丹</t>
  </si>
  <si>
    <t>2545098111800119</t>
  </si>
  <si>
    <t>沈章豪</t>
  </si>
  <si>
    <t>2545112311800027</t>
  </si>
  <si>
    <t>岑美英</t>
  </si>
  <si>
    <t>2545130011800101</t>
  </si>
  <si>
    <t>林莉娟</t>
  </si>
  <si>
    <t>2545140011800187</t>
  </si>
  <si>
    <t>赵青桃</t>
  </si>
  <si>
    <t>2545142111800007</t>
  </si>
  <si>
    <t>蒙曼香</t>
  </si>
  <si>
    <t>2545142111800107</t>
  </si>
  <si>
    <t>雷春燕</t>
  </si>
  <si>
    <t>2545010011800104</t>
  </si>
  <si>
    <t>韦海智</t>
  </si>
  <si>
    <t>2545011011800064</t>
  </si>
  <si>
    <t>韦芳蕾</t>
  </si>
  <si>
    <t>2545019611800116</t>
  </si>
  <si>
    <t>韦丽珠</t>
  </si>
  <si>
    <t>2545019911800062</t>
  </si>
  <si>
    <t>黄海燕</t>
  </si>
  <si>
    <t>2545019911800123</t>
  </si>
  <si>
    <t>卢丹丽</t>
  </si>
  <si>
    <t>2545019911800181</t>
  </si>
  <si>
    <t>李媛</t>
  </si>
  <si>
    <t>2545022611800001</t>
  </si>
  <si>
    <t>杨群芝</t>
  </si>
  <si>
    <t>2545042211800140</t>
  </si>
  <si>
    <t>邓菲</t>
  </si>
  <si>
    <t>2545050011800146</t>
  </si>
  <si>
    <t>杨弟</t>
  </si>
  <si>
    <t>2545100011800030</t>
  </si>
  <si>
    <t>黄恩胜</t>
  </si>
  <si>
    <t>2545100011800162</t>
  </si>
  <si>
    <t>王海波</t>
  </si>
  <si>
    <t>2545100011800179</t>
  </si>
  <si>
    <t>陆柔</t>
  </si>
  <si>
    <t>2545102111800021</t>
  </si>
  <si>
    <t>王淑梅</t>
  </si>
  <si>
    <t>2545103111800026</t>
  </si>
  <si>
    <t>韦艳花</t>
  </si>
  <si>
    <t>2545103111800109</t>
  </si>
  <si>
    <t>韦娟</t>
  </si>
  <si>
    <t>2545103111800133</t>
  </si>
  <si>
    <t>覃丽楠</t>
  </si>
  <si>
    <t>2545108111800115</t>
  </si>
  <si>
    <t>钟慧淑</t>
  </si>
  <si>
    <t>2545108111800140</t>
  </si>
  <si>
    <t>李岚</t>
  </si>
  <si>
    <t>2545010011800577</t>
  </si>
  <si>
    <t>石娜</t>
  </si>
  <si>
    <t>2545010011800423</t>
  </si>
  <si>
    <t>杨芬燕</t>
  </si>
  <si>
    <t>2545010011800768</t>
  </si>
  <si>
    <t>韦语艳</t>
  </si>
  <si>
    <t>2545019611800034</t>
  </si>
  <si>
    <t>农爱樱</t>
  </si>
  <si>
    <t>2545060011800299</t>
  </si>
  <si>
    <t>2545060011800341</t>
  </si>
  <si>
    <t>黄希琦</t>
  </si>
  <si>
    <t>2545010011800473</t>
  </si>
  <si>
    <t>马凯英</t>
  </si>
  <si>
    <t>2545042211800021</t>
  </si>
  <si>
    <t>陈飞妃</t>
  </si>
  <si>
    <t>2545080011800091</t>
  </si>
  <si>
    <t>梁宽</t>
  </si>
  <si>
    <t>2545080011800257</t>
  </si>
  <si>
    <t>蓝蕊</t>
  </si>
  <si>
    <t>2545120011800205</t>
  </si>
  <si>
    <t>黄青梦</t>
  </si>
  <si>
    <t>2545010011800684</t>
  </si>
  <si>
    <t>黄铭</t>
  </si>
  <si>
    <t>2545012411800076</t>
  </si>
  <si>
    <t>苏春娥</t>
  </si>
  <si>
    <t>2545012411800092</t>
  </si>
  <si>
    <t>古玉花</t>
  </si>
  <si>
    <t>2545029911800107</t>
  </si>
  <si>
    <t>宾西</t>
  </si>
  <si>
    <t>2545029911800395</t>
  </si>
  <si>
    <t>梁迪</t>
  </si>
  <si>
    <t>2545052111800166</t>
  </si>
  <si>
    <t>吴婷婷</t>
  </si>
  <si>
    <t>2545070011800132</t>
  </si>
  <si>
    <t>李明亮</t>
  </si>
  <si>
    <t>2545072211800007</t>
  </si>
  <si>
    <t>谭菊莉</t>
  </si>
  <si>
    <t>2545080011800149</t>
  </si>
  <si>
    <t>莫雪媚</t>
  </si>
  <si>
    <t>2545080011800150</t>
  </si>
  <si>
    <t>莫俏丽</t>
  </si>
  <si>
    <t>2545090011800039</t>
  </si>
  <si>
    <t>莫申鸾</t>
  </si>
  <si>
    <t>2545090011800144</t>
  </si>
  <si>
    <t>李泽盟</t>
  </si>
  <si>
    <t>2545090011800146</t>
  </si>
  <si>
    <t>杨钰婷</t>
  </si>
  <si>
    <t>2545090011800244</t>
  </si>
  <si>
    <t>廖晓平</t>
  </si>
  <si>
    <t>2545092111800121</t>
  </si>
  <si>
    <t>江翠娟</t>
  </si>
  <si>
    <t>2545092311800053</t>
  </si>
  <si>
    <t>林宇</t>
  </si>
  <si>
    <t>2545092311800107</t>
  </si>
  <si>
    <t>冯瑜</t>
  </si>
  <si>
    <t>2545092411800017</t>
  </si>
  <si>
    <t>莫晓</t>
  </si>
  <si>
    <t>2545098111800177</t>
  </si>
  <si>
    <t>甘雨桦</t>
  </si>
  <si>
    <t>2545120011800128</t>
  </si>
  <si>
    <t>李瑶瑶</t>
  </si>
  <si>
    <t>2545120011800147</t>
  </si>
  <si>
    <t>黄冬欣</t>
  </si>
  <si>
    <t>2545130011800093</t>
  </si>
  <si>
    <t>何金凤</t>
  </si>
  <si>
    <t>2545130011800223</t>
  </si>
  <si>
    <t>黄柳娟</t>
  </si>
  <si>
    <t>2545010011800532</t>
  </si>
  <si>
    <t>玉敏娟</t>
  </si>
  <si>
    <t>2545010011800826</t>
  </si>
  <si>
    <t>李璜生</t>
  </si>
  <si>
    <t>2545082111800186</t>
  </si>
  <si>
    <t>宋相锟</t>
  </si>
  <si>
    <t>2545098111800011</t>
  </si>
  <si>
    <t>陈美妙</t>
  </si>
  <si>
    <t>2545102315500029</t>
  </si>
  <si>
    <t>李凌云</t>
  </si>
  <si>
    <t>2545029911800325</t>
  </si>
  <si>
    <t>钟俊娟</t>
  </si>
  <si>
    <t>2545030011800095</t>
  </si>
  <si>
    <t>徐丽妃</t>
  </si>
  <si>
    <t>2545010011800415</t>
  </si>
  <si>
    <t>覃俊荣</t>
  </si>
  <si>
    <t>2545029911800405</t>
  </si>
  <si>
    <t>梁雪蒙</t>
  </si>
  <si>
    <t>2545048111800021</t>
  </si>
  <si>
    <t>孔雪仪</t>
  </si>
  <si>
    <t>2545052111800146</t>
  </si>
  <si>
    <t>符小兰</t>
  </si>
  <si>
    <t>2545072111800204</t>
  </si>
  <si>
    <t>蔡梁标</t>
  </si>
  <si>
    <t>2545100011800157</t>
  </si>
  <si>
    <t>罗宗茂</t>
  </si>
  <si>
    <t>2545140011800347</t>
  </si>
  <si>
    <t>邱爱勋</t>
  </si>
  <si>
    <t>2545103111800068</t>
  </si>
  <si>
    <t>张选强</t>
  </si>
  <si>
    <t>2545103111800082</t>
  </si>
  <si>
    <t>马太鑫</t>
  </si>
  <si>
    <t>2545108111800015</t>
  </si>
  <si>
    <t>冯芸芸</t>
  </si>
  <si>
    <t>2545029911800024</t>
  </si>
  <si>
    <t>莫浩震</t>
  </si>
  <si>
    <t>2545092211800049</t>
  </si>
  <si>
    <t>谢安娜</t>
  </si>
  <si>
    <t>2545112111800029</t>
  </si>
  <si>
    <t>程远珍</t>
  </si>
  <si>
    <t>2545130011800054</t>
  </si>
  <si>
    <t>石宝</t>
  </si>
  <si>
    <t>2545033011400086</t>
  </si>
  <si>
    <t>姚青平</t>
  </si>
  <si>
    <t>2545092111400029</t>
  </si>
  <si>
    <t>黄光毅</t>
  </si>
  <si>
    <t>2545010011400129</t>
  </si>
  <si>
    <t>黎祖壮</t>
  </si>
  <si>
    <t>2545010011400954</t>
  </si>
  <si>
    <t>岑立茂</t>
  </si>
  <si>
    <t>2545012411400117</t>
  </si>
  <si>
    <t>周芳诚</t>
  </si>
  <si>
    <t>2545019611400191</t>
  </si>
  <si>
    <t>梁彩英</t>
  </si>
  <si>
    <t>2545039711400143</t>
  </si>
  <si>
    <t>莫陈桦</t>
  </si>
  <si>
    <t>2545000071400152</t>
  </si>
  <si>
    <t>邹永聪</t>
  </si>
  <si>
    <t>2545010011402039</t>
  </si>
  <si>
    <t>刘谊镇</t>
  </si>
  <si>
    <t>2545019611400123</t>
  </si>
  <si>
    <t>雷文慧</t>
  </si>
  <si>
    <t>2545019611400269</t>
  </si>
  <si>
    <t>黄龄平</t>
  </si>
  <si>
    <t>2545048111400076</t>
  </si>
  <si>
    <t>李娟丽</t>
  </si>
  <si>
    <t>2545092311400177</t>
  </si>
  <si>
    <t>曹美琳</t>
  </si>
  <si>
    <t>2545098111400022</t>
  </si>
  <si>
    <t>徐翠霞</t>
  </si>
  <si>
    <t>2545100011400038</t>
  </si>
  <si>
    <t>李嘉俊</t>
  </si>
  <si>
    <t>2545103111400066</t>
  </si>
  <si>
    <t>黄秋妹</t>
  </si>
  <si>
    <t>2545108111400106</t>
  </si>
  <si>
    <t>梁秀腊</t>
  </si>
  <si>
    <t>2545010011400661</t>
  </si>
  <si>
    <t>农向春</t>
  </si>
  <si>
    <t>2545000071400116</t>
  </si>
  <si>
    <t>陈祥宏</t>
  </si>
  <si>
    <t>2545010011400623</t>
  </si>
  <si>
    <t>韦佳彤</t>
  </si>
  <si>
    <t>2545010011401113</t>
  </si>
  <si>
    <t>2545050011400151</t>
  </si>
  <si>
    <t>韦家叠</t>
  </si>
  <si>
    <t>2545010011401520</t>
  </si>
  <si>
    <t>肖绍杏</t>
  </si>
  <si>
    <t>2545010011401803</t>
  </si>
  <si>
    <t>李妍娜</t>
  </si>
  <si>
    <t>2545090011400164</t>
  </si>
  <si>
    <t>黄彤彤</t>
  </si>
  <si>
    <t>2545010011100667</t>
  </si>
  <si>
    <t>倪子乔</t>
  </si>
  <si>
    <t>2545102111100082</t>
  </si>
  <si>
    <t>王雪雨</t>
  </si>
  <si>
    <t>2545010011100098</t>
  </si>
  <si>
    <t>马瑛</t>
  </si>
  <si>
    <t>2545022511100053</t>
  </si>
  <si>
    <t>谢柳军</t>
  </si>
  <si>
    <t>2545029911100012</t>
  </si>
  <si>
    <t>兰圆</t>
  </si>
  <si>
    <t>2545040011100197</t>
  </si>
  <si>
    <t>詹馥承</t>
  </si>
  <si>
    <t>2545048111100101</t>
  </si>
  <si>
    <t>黄文昌</t>
  </si>
  <si>
    <t>2545120311100029</t>
  </si>
  <si>
    <t>江春玉</t>
  </si>
  <si>
    <t>2545142111100013</t>
  </si>
  <si>
    <t>韦彤</t>
  </si>
  <si>
    <t>2545088111100014</t>
  </si>
  <si>
    <t>张慧莉</t>
  </si>
  <si>
    <t>2545090011100191</t>
  </si>
  <si>
    <t>李祥宝</t>
  </si>
  <si>
    <t>2545120011100176</t>
  </si>
  <si>
    <t>赵苗苗</t>
  </si>
  <si>
    <t>2545098111100029</t>
  </si>
  <si>
    <t>钟君林</t>
  </si>
  <si>
    <t>2545100011100244</t>
  </si>
  <si>
    <t>卢柯全</t>
  </si>
  <si>
    <t>2545100011100208</t>
  </si>
  <si>
    <t>韦柳艳</t>
  </si>
  <si>
    <t>2545019611100047</t>
  </si>
  <si>
    <t>黄葵</t>
  </si>
  <si>
    <t>2545142111100041</t>
  </si>
  <si>
    <t>莫艺伶</t>
  </si>
  <si>
    <t>2545010011100948</t>
  </si>
  <si>
    <t>黄月珊</t>
  </si>
  <si>
    <t>2545040011800339</t>
  </si>
  <si>
    <t>何丽</t>
  </si>
  <si>
    <t>2545120011800251</t>
  </si>
  <si>
    <t>石守庆</t>
  </si>
  <si>
    <t>2545098111800073</t>
  </si>
  <si>
    <t>黎广明</t>
  </si>
  <si>
    <t>2545042211800106</t>
  </si>
  <si>
    <t>吴超杰</t>
  </si>
  <si>
    <t>2545140011800223</t>
  </si>
  <si>
    <t>黄彪</t>
  </si>
  <si>
    <t>2545140011800337</t>
  </si>
  <si>
    <t>韦杰山</t>
  </si>
  <si>
    <t>2545100011800234</t>
  </si>
  <si>
    <t>韦玉娟</t>
  </si>
  <si>
    <t>2545103111800155</t>
  </si>
  <si>
    <t>欧富英</t>
  </si>
  <si>
    <t>2545112111800015</t>
  </si>
  <si>
    <t>谢余佳</t>
  </si>
  <si>
    <t>2545130015500327</t>
  </si>
  <si>
    <t>何莉秋</t>
  </si>
  <si>
    <t>2545010011800463</t>
  </si>
  <si>
    <t>韦海潮</t>
  </si>
  <si>
    <t>2545039711100072</t>
  </si>
  <si>
    <t>秦宇玲</t>
  </si>
  <si>
    <t>2545010011100148</t>
  </si>
  <si>
    <t>杨月</t>
  </si>
  <si>
    <t>2545060011100175</t>
  </si>
  <si>
    <t>孙晋卿</t>
  </si>
  <si>
    <t>2545082111100058</t>
  </si>
  <si>
    <t>宋敏</t>
  </si>
  <si>
    <t>2545019911100040</t>
  </si>
  <si>
    <t>陈小如</t>
  </si>
  <si>
    <t>2545019611100050</t>
  </si>
  <si>
    <t>廖冬青</t>
  </si>
  <si>
    <t>2545040011100036</t>
  </si>
  <si>
    <t>钟金妹</t>
  </si>
  <si>
    <t>2545012611100017</t>
  </si>
  <si>
    <t>郑广业</t>
  </si>
  <si>
    <t>2545012611100043</t>
  </si>
  <si>
    <t>陆燕华</t>
  </si>
  <si>
    <t>2545019911100032</t>
  </si>
  <si>
    <t>班丽凤</t>
  </si>
  <si>
    <t>2545022211100033</t>
  </si>
  <si>
    <t>韦晓丽</t>
  </si>
  <si>
    <t>2545032411100023</t>
  </si>
  <si>
    <t>李兰兰</t>
  </si>
  <si>
    <t>2545082111100013</t>
  </si>
  <si>
    <t>蒙相贤</t>
  </si>
  <si>
    <t>2545110011100156</t>
  </si>
  <si>
    <t>谢思怡</t>
  </si>
  <si>
    <t>2545010011100234</t>
  </si>
  <si>
    <t>周法权</t>
  </si>
  <si>
    <t>2545020015500218</t>
  </si>
  <si>
    <t>廖凤</t>
  </si>
  <si>
    <t>2545022611100030</t>
  </si>
  <si>
    <t>马晓君</t>
  </si>
  <si>
    <t>2545110011100067</t>
  </si>
  <si>
    <t>柳茱汛</t>
  </si>
  <si>
    <t>2545112311100006</t>
  </si>
  <si>
    <t>唐晓玲</t>
  </si>
  <si>
    <t>2545010011101272</t>
  </si>
  <si>
    <t>范明吉</t>
  </si>
  <si>
    <t>2545100011100035</t>
  </si>
  <si>
    <t>王小云</t>
  </si>
  <si>
    <t>2545100011100114</t>
  </si>
  <si>
    <t>李俐桦</t>
  </si>
  <si>
    <t>2545100011100233</t>
  </si>
  <si>
    <t>黄思瑞</t>
  </si>
  <si>
    <t>2545103111100095</t>
  </si>
  <si>
    <t>杨再林</t>
  </si>
  <si>
    <t>2545108111100055</t>
  </si>
  <si>
    <t>黄作皋</t>
  </si>
  <si>
    <t>2545039911100004</t>
  </si>
  <si>
    <t>黄园园</t>
  </si>
  <si>
    <t>2545098111100027</t>
  </si>
  <si>
    <t>何妙丽</t>
  </si>
  <si>
    <t>2545020011100116</t>
  </si>
  <si>
    <t>陆金桃</t>
  </si>
  <si>
    <t>2545011011100012</t>
  </si>
  <si>
    <t>李越宇</t>
  </si>
  <si>
    <t>2545120011100028</t>
  </si>
  <si>
    <t>侯丁松</t>
  </si>
  <si>
    <t>2545010011100280</t>
  </si>
  <si>
    <t>岑俊炜</t>
  </si>
  <si>
    <t>2545010011101094</t>
  </si>
  <si>
    <t>蓝翠</t>
  </si>
  <si>
    <t>2545012611100045</t>
  </si>
  <si>
    <t>封竣元</t>
  </si>
  <si>
    <t>2545039911100039</t>
  </si>
  <si>
    <t>黄坤兰</t>
  </si>
  <si>
    <t>2545040011100125</t>
  </si>
  <si>
    <t>沈慧玲</t>
  </si>
  <si>
    <t>2545040011100212</t>
  </si>
  <si>
    <t>贤思宇</t>
  </si>
  <si>
    <t>2545070011100131</t>
  </si>
  <si>
    <t>梁潇月</t>
  </si>
  <si>
    <t>2545088111100019</t>
  </si>
  <si>
    <t>林士森</t>
  </si>
  <si>
    <t>2545140011100023</t>
  </si>
  <si>
    <t>农金宜</t>
  </si>
  <si>
    <t>2545010011100461</t>
  </si>
  <si>
    <t>罗江波</t>
  </si>
  <si>
    <t>2545012611100036</t>
  </si>
  <si>
    <t>农小美</t>
  </si>
  <si>
    <t>2545019611100038</t>
  </si>
  <si>
    <t>张锡梅</t>
  </si>
  <si>
    <t>2545029911100028</t>
  </si>
  <si>
    <t>冯国军</t>
  </si>
  <si>
    <t>2545029911100053</t>
  </si>
  <si>
    <t>刘秀生</t>
  </si>
  <si>
    <t>2545080011100255</t>
  </si>
  <si>
    <t>丘幼连</t>
  </si>
  <si>
    <t>2545088111100021</t>
  </si>
  <si>
    <t>吴发</t>
  </si>
  <si>
    <t>2545090011100261</t>
  </si>
  <si>
    <t>卢宏建</t>
  </si>
  <si>
    <t>2545120011100167</t>
  </si>
  <si>
    <t>骆相健</t>
  </si>
  <si>
    <t>2545130011100113</t>
  </si>
  <si>
    <t>黄日满</t>
  </si>
  <si>
    <t>2545010011100008</t>
  </si>
  <si>
    <t>周燕兰</t>
  </si>
  <si>
    <t>2545010011100513</t>
  </si>
  <si>
    <t>蓝照山</t>
  </si>
  <si>
    <t>2545010011100780</t>
  </si>
  <si>
    <t>李勇华</t>
  </si>
  <si>
    <t>2545010011101098</t>
  </si>
  <si>
    <t>唐璐</t>
  </si>
  <si>
    <t>2545019911100174</t>
  </si>
  <si>
    <t>陈君</t>
  </si>
  <si>
    <t>2545029911100136</t>
  </si>
  <si>
    <t>罗佳勋</t>
  </si>
  <si>
    <t>2545060011100073</t>
  </si>
  <si>
    <t>刘均艺</t>
  </si>
  <si>
    <t>2545090011100044</t>
  </si>
  <si>
    <t>庞梅兰</t>
  </si>
  <si>
    <t>2545090011100111</t>
  </si>
  <si>
    <t>梁晓兰</t>
  </si>
  <si>
    <t>2545102311100073</t>
  </si>
  <si>
    <t>石浩坛</t>
  </si>
  <si>
    <t>2545010011100575</t>
  </si>
  <si>
    <t>何舒婷</t>
  </si>
  <si>
    <t>2545030011100052</t>
  </si>
  <si>
    <t>朱喜玉</t>
  </si>
  <si>
    <t>2545100011100117</t>
  </si>
  <si>
    <t>班氏迎</t>
  </si>
  <si>
    <t>2545100011100136</t>
  </si>
  <si>
    <t>黄飞艳</t>
  </si>
  <si>
    <t>2545100011100146</t>
  </si>
  <si>
    <t>吕灵慧</t>
  </si>
  <si>
    <t>2545103111100074</t>
  </si>
  <si>
    <t>李志</t>
  </si>
  <si>
    <t>2545120011100248</t>
  </si>
  <si>
    <t>吴丽婷</t>
  </si>
  <si>
    <t>2545010011100402</t>
  </si>
  <si>
    <t>陆春</t>
  </si>
  <si>
    <t>2545029911100107</t>
  </si>
  <si>
    <t>丘坤</t>
  </si>
  <si>
    <t>2545033011100051</t>
  </si>
  <si>
    <t>任海成</t>
  </si>
  <si>
    <t>2545090011100103</t>
  </si>
  <si>
    <t>曾冠霖</t>
  </si>
  <si>
    <t>2545010011100464</t>
  </si>
  <si>
    <t>王勇</t>
  </si>
  <si>
    <t>2545010011100684</t>
  </si>
  <si>
    <t>刘宇玲</t>
  </si>
  <si>
    <t>2545092211100003</t>
  </si>
  <si>
    <t>杨光国</t>
  </si>
  <si>
    <t>2545092311100149</t>
  </si>
  <si>
    <t>王伍福</t>
  </si>
  <si>
    <t>2545120011100222</t>
  </si>
  <si>
    <t>廖旺旭</t>
  </si>
  <si>
    <t>2545010011100911</t>
  </si>
  <si>
    <t>吴煊惠</t>
  </si>
  <si>
    <t>2545011011100032</t>
  </si>
  <si>
    <t>方贵秋</t>
  </si>
  <si>
    <t>2545012611100033</t>
  </si>
  <si>
    <t>黄伟明</t>
  </si>
  <si>
    <t>2545060011100151</t>
  </si>
  <si>
    <t>何燕兰</t>
  </si>
  <si>
    <t>2545098111100018</t>
  </si>
  <si>
    <t>卢诚</t>
  </si>
  <si>
    <t>宋紫怡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</si>
</sst>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b/>
      <sz val="10"/>
      <color rgb="FF000000"/>
      <name val="黑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6268&#20154;&#8212;&#8212;10600&#23548;&#20986;&#24405;&#21462;&#25968;&#25454;%20(&#26377;&#23398;&#21495;&#12289;&#25945;&#23398;&#28857;&#12289;&#32564;&#36153;&#26631;&#2093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QSJ1060320241213175841.xlsx"/>
    </sheetNames>
    <sheetDataSet>
      <sheetData sheetId="0">
        <row r="2">
          <cell r="D2" t="str">
            <v>2545000071100024</v>
          </cell>
          <cell r="E2" t="str">
            <v>20261010183</v>
          </cell>
          <cell r="F2" t="str">
            <v>莫龙宇</v>
          </cell>
          <cell r="G2" t="str">
            <v>中医学</v>
          </cell>
          <cell r="H2" t="str">
            <v>1</v>
          </cell>
          <cell r="I2" t="str">
            <v>专升本</v>
          </cell>
        </row>
        <row r="3">
          <cell r="D3" t="str">
            <v>2545000071100029</v>
          </cell>
          <cell r="E3" t="str">
            <v>20261010184</v>
          </cell>
          <cell r="F3" t="str">
            <v>唐宏财</v>
          </cell>
          <cell r="G3" t="str">
            <v>中医学</v>
          </cell>
          <cell r="H3" t="str">
            <v>1</v>
          </cell>
          <cell r="I3" t="str">
            <v>专升本</v>
          </cell>
        </row>
        <row r="4">
          <cell r="D4" t="str">
            <v>2545000071100036</v>
          </cell>
          <cell r="E4" t="str">
            <v>20261010185</v>
          </cell>
          <cell r="F4" t="str">
            <v>胡石林</v>
          </cell>
          <cell r="G4" t="str">
            <v>中医学</v>
          </cell>
          <cell r="H4" t="str">
            <v>1</v>
          </cell>
          <cell r="I4" t="str">
            <v>专升本</v>
          </cell>
        </row>
        <row r="5">
          <cell r="D5" t="str">
            <v>2545000071100082</v>
          </cell>
          <cell r="E5" t="str">
            <v>20261010186</v>
          </cell>
          <cell r="F5" t="str">
            <v>谢安祥</v>
          </cell>
          <cell r="G5" t="str">
            <v>中医学</v>
          </cell>
          <cell r="H5" t="str">
            <v>1</v>
          </cell>
          <cell r="I5" t="str">
            <v>专升本</v>
          </cell>
        </row>
        <row r="6">
          <cell r="D6" t="str">
            <v>2545010011100008</v>
          </cell>
          <cell r="E6" t="str">
            <v>20261010340</v>
          </cell>
          <cell r="F6" t="str">
            <v>周燕兰</v>
          </cell>
          <cell r="G6" t="str">
            <v>中医学</v>
          </cell>
          <cell r="H6" t="str">
            <v>1</v>
          </cell>
          <cell r="I6" t="str">
            <v>专升本</v>
          </cell>
        </row>
        <row r="7">
          <cell r="D7" t="str">
            <v>2545010011100027</v>
          </cell>
          <cell r="E7" t="str">
            <v>20261010341</v>
          </cell>
          <cell r="F7" t="str">
            <v>刘琴</v>
          </cell>
          <cell r="G7" t="str">
            <v>中医学</v>
          </cell>
          <cell r="H7" t="str">
            <v>1</v>
          </cell>
          <cell r="I7" t="str">
            <v>专升本</v>
          </cell>
        </row>
        <row r="8">
          <cell r="D8" t="str">
            <v>2545010011100032</v>
          </cell>
          <cell r="E8" t="str">
            <v>20261010342</v>
          </cell>
          <cell r="F8" t="str">
            <v>周凤明</v>
          </cell>
          <cell r="G8" t="str">
            <v>中医学</v>
          </cell>
          <cell r="H8" t="str">
            <v>1</v>
          </cell>
          <cell r="I8" t="str">
            <v>专升本</v>
          </cell>
        </row>
        <row r="9">
          <cell r="D9" t="str">
            <v>2545010011100048</v>
          </cell>
          <cell r="E9" t="str">
            <v>20261010343</v>
          </cell>
          <cell r="F9" t="str">
            <v>李开联</v>
          </cell>
          <cell r="G9" t="str">
            <v>中医学</v>
          </cell>
          <cell r="H9" t="str">
            <v>1</v>
          </cell>
          <cell r="I9" t="str">
            <v>专升本</v>
          </cell>
        </row>
        <row r="10">
          <cell r="D10" t="str">
            <v>2545010011100054</v>
          </cell>
          <cell r="E10" t="str">
            <v>20261010061</v>
          </cell>
          <cell r="F10" t="str">
            <v>黄康</v>
          </cell>
          <cell r="G10" t="str">
            <v>中医学</v>
          </cell>
          <cell r="H10" t="str">
            <v>1</v>
          </cell>
          <cell r="I10" t="str">
            <v>专升本</v>
          </cell>
        </row>
        <row r="11">
          <cell r="D11" t="str">
            <v>2545010011100076</v>
          </cell>
          <cell r="E11" t="str">
            <v>20261010007</v>
          </cell>
          <cell r="F11" t="str">
            <v>阮政菘</v>
          </cell>
          <cell r="G11" t="str">
            <v>中医学</v>
          </cell>
          <cell r="H11" t="str">
            <v>1</v>
          </cell>
          <cell r="I11" t="str">
            <v>专升本</v>
          </cell>
        </row>
        <row r="12">
          <cell r="D12" t="str">
            <v>2545010011100079</v>
          </cell>
          <cell r="E12" t="str">
            <v>20261010344</v>
          </cell>
          <cell r="F12" t="str">
            <v>黄盛怀</v>
          </cell>
          <cell r="G12" t="str">
            <v>中医学</v>
          </cell>
          <cell r="H12" t="str">
            <v>1</v>
          </cell>
          <cell r="I12" t="str">
            <v>专升本</v>
          </cell>
        </row>
        <row r="13">
          <cell r="D13" t="str">
            <v>2545010011100080</v>
          </cell>
          <cell r="E13" t="str">
            <v>20261010345</v>
          </cell>
          <cell r="F13" t="str">
            <v>黄兰添</v>
          </cell>
          <cell r="G13" t="str">
            <v>中医学</v>
          </cell>
          <cell r="H13" t="str">
            <v>1</v>
          </cell>
          <cell r="I13" t="str">
            <v>专升本</v>
          </cell>
        </row>
        <row r="14">
          <cell r="D14" t="str">
            <v>2545010011100093</v>
          </cell>
          <cell r="E14" t="str">
            <v>20261010187</v>
          </cell>
          <cell r="F14" t="str">
            <v>黄岚</v>
          </cell>
          <cell r="G14" t="str">
            <v>中医学</v>
          </cell>
          <cell r="H14" t="str">
            <v>1</v>
          </cell>
          <cell r="I14" t="str">
            <v>专升本</v>
          </cell>
        </row>
        <row r="15">
          <cell r="D15" t="str">
            <v>2545010011100138</v>
          </cell>
          <cell r="E15" t="str">
            <v>20261010700</v>
          </cell>
          <cell r="F15" t="str">
            <v>徐文华</v>
          </cell>
          <cell r="G15" t="str">
            <v>中医学</v>
          </cell>
          <cell r="H15" t="str">
            <v>1</v>
          </cell>
          <cell r="I15" t="str">
            <v>专升本</v>
          </cell>
        </row>
        <row r="16">
          <cell r="D16" t="str">
            <v>2545010011100169</v>
          </cell>
          <cell r="E16" t="str">
            <v>20261010630</v>
          </cell>
          <cell r="F16" t="str">
            <v>冯殷</v>
          </cell>
          <cell r="G16" t="str">
            <v>中医学</v>
          </cell>
          <cell r="H16" t="str">
            <v>1</v>
          </cell>
          <cell r="I16" t="str">
            <v>专升本</v>
          </cell>
        </row>
        <row r="17">
          <cell r="D17" t="str">
            <v>2545010011100170</v>
          </cell>
          <cell r="E17" t="str">
            <v>20261010008</v>
          </cell>
          <cell r="F17" t="str">
            <v>莫微微</v>
          </cell>
          <cell r="G17" t="str">
            <v>中医学</v>
          </cell>
          <cell r="H17" t="str">
            <v>1</v>
          </cell>
          <cell r="I17" t="str">
            <v>专升本</v>
          </cell>
        </row>
        <row r="18">
          <cell r="D18" t="str">
            <v>2545010011100196</v>
          </cell>
          <cell r="E18" t="str">
            <v>20261010062</v>
          </cell>
          <cell r="F18" t="str">
            <v>蒙华志</v>
          </cell>
          <cell r="G18" t="str">
            <v>中医学</v>
          </cell>
          <cell r="H18" t="str">
            <v>1</v>
          </cell>
          <cell r="I18" t="str">
            <v>专升本</v>
          </cell>
        </row>
        <row r="19">
          <cell r="D19" t="str">
            <v>2545010011100197</v>
          </cell>
          <cell r="E19" t="str">
            <v>20261010701</v>
          </cell>
          <cell r="F19" t="str">
            <v>周梅娟</v>
          </cell>
          <cell r="G19" t="str">
            <v>中医学</v>
          </cell>
          <cell r="H19" t="str">
            <v>1</v>
          </cell>
          <cell r="I19" t="str">
            <v>专升本</v>
          </cell>
        </row>
        <row r="20">
          <cell r="D20" t="str">
            <v>2545010011100225</v>
          </cell>
          <cell r="E20" t="str">
            <v>20261010188</v>
          </cell>
          <cell r="F20" t="str">
            <v>赖羽萍</v>
          </cell>
          <cell r="G20" t="str">
            <v>中医学</v>
          </cell>
          <cell r="H20" t="str">
            <v>1</v>
          </cell>
          <cell r="I20" t="str">
            <v>专升本</v>
          </cell>
        </row>
        <row r="21">
          <cell r="D21" t="str">
            <v>2545010011100232</v>
          </cell>
          <cell r="E21" t="str">
            <v>20261010631</v>
          </cell>
          <cell r="F21" t="str">
            <v>覃子芯</v>
          </cell>
          <cell r="G21" t="str">
            <v>中医学</v>
          </cell>
          <cell r="H21" t="str">
            <v>1</v>
          </cell>
          <cell r="I21" t="str">
            <v>专升本</v>
          </cell>
        </row>
        <row r="22">
          <cell r="D22" t="str">
            <v>2545010011100257</v>
          </cell>
          <cell r="E22" t="str">
            <v>20261010009</v>
          </cell>
          <cell r="F22" t="str">
            <v>李金丽</v>
          </cell>
          <cell r="G22" t="str">
            <v>中医学</v>
          </cell>
          <cell r="H22" t="str">
            <v>1</v>
          </cell>
          <cell r="I22" t="str">
            <v>专升本</v>
          </cell>
        </row>
        <row r="23">
          <cell r="D23" t="str">
            <v>2545010011100277</v>
          </cell>
          <cell r="E23" t="str">
            <v>20261010189</v>
          </cell>
          <cell r="F23" t="str">
            <v>黎锦婷</v>
          </cell>
          <cell r="G23" t="str">
            <v>中医学</v>
          </cell>
          <cell r="H23" t="str">
            <v>1</v>
          </cell>
          <cell r="I23" t="str">
            <v>专升本</v>
          </cell>
        </row>
        <row r="24">
          <cell r="D24" t="str">
            <v>2545010011100280</v>
          </cell>
          <cell r="E24" t="str">
            <v>20261010063</v>
          </cell>
          <cell r="F24" t="str">
            <v>岑俊炜</v>
          </cell>
          <cell r="G24" t="str">
            <v>中医学</v>
          </cell>
          <cell r="H24" t="str">
            <v>1</v>
          </cell>
          <cell r="I24" t="str">
            <v>专升本</v>
          </cell>
        </row>
        <row r="25">
          <cell r="D25" t="str">
            <v>2545010011100291</v>
          </cell>
          <cell r="E25" t="str">
            <v>20261010632</v>
          </cell>
          <cell r="F25" t="str">
            <v>梁钰铭</v>
          </cell>
          <cell r="G25" t="str">
            <v>中医学</v>
          </cell>
          <cell r="H25" t="str">
            <v>1</v>
          </cell>
          <cell r="I25" t="str">
            <v>专升本</v>
          </cell>
        </row>
        <row r="26">
          <cell r="D26" t="str">
            <v>2545010011100323</v>
          </cell>
          <cell r="E26" t="str">
            <v>20261010064</v>
          </cell>
          <cell r="F26" t="str">
            <v>林亚宗</v>
          </cell>
          <cell r="G26" t="str">
            <v>中医学</v>
          </cell>
          <cell r="H26" t="str">
            <v>1</v>
          </cell>
          <cell r="I26" t="str">
            <v>专升本</v>
          </cell>
        </row>
        <row r="27">
          <cell r="D27" t="str">
            <v>2545010011100332</v>
          </cell>
          <cell r="E27" t="str">
            <v>20261010633</v>
          </cell>
          <cell r="F27" t="str">
            <v>陆秀兰</v>
          </cell>
          <cell r="G27" t="str">
            <v>中医学</v>
          </cell>
          <cell r="H27" t="str">
            <v>1</v>
          </cell>
          <cell r="I27" t="str">
            <v>专升本</v>
          </cell>
        </row>
        <row r="28">
          <cell r="D28" t="str">
            <v>2545010011100350</v>
          </cell>
          <cell r="E28" t="str">
            <v>20261010190</v>
          </cell>
          <cell r="F28" t="str">
            <v>滕春丽</v>
          </cell>
          <cell r="G28" t="str">
            <v>中医学</v>
          </cell>
          <cell r="H28" t="str">
            <v>1</v>
          </cell>
          <cell r="I28" t="str">
            <v>专升本</v>
          </cell>
        </row>
        <row r="29">
          <cell r="D29" t="str">
            <v>2545010011100357</v>
          </cell>
          <cell r="E29" t="str">
            <v>20261010634</v>
          </cell>
          <cell r="F29" t="str">
            <v>陶锡镜</v>
          </cell>
          <cell r="G29" t="str">
            <v>中医学</v>
          </cell>
          <cell r="H29" t="str">
            <v>1</v>
          </cell>
          <cell r="I29" t="str">
            <v>专升本</v>
          </cell>
        </row>
        <row r="30">
          <cell r="D30" t="str">
            <v>2545010011100367</v>
          </cell>
          <cell r="E30" t="str">
            <v>20261010346</v>
          </cell>
          <cell r="F30" t="str">
            <v>王艳云</v>
          </cell>
          <cell r="G30" t="str">
            <v>中医学</v>
          </cell>
          <cell r="H30" t="str">
            <v>1</v>
          </cell>
          <cell r="I30" t="str">
            <v>专升本</v>
          </cell>
        </row>
        <row r="31">
          <cell r="D31" t="str">
            <v>2545010011100368</v>
          </cell>
          <cell r="E31" t="str">
            <v>20261010635</v>
          </cell>
          <cell r="F31" t="str">
            <v>陆春蕾</v>
          </cell>
          <cell r="G31" t="str">
            <v>中医学</v>
          </cell>
          <cell r="H31" t="str">
            <v>1</v>
          </cell>
          <cell r="I31" t="str">
            <v>专升本</v>
          </cell>
        </row>
        <row r="32">
          <cell r="D32" t="str">
            <v>2545010011100373</v>
          </cell>
          <cell r="E32" t="str">
            <v>20261010065</v>
          </cell>
          <cell r="F32" t="str">
            <v>莫景皓</v>
          </cell>
          <cell r="G32" t="str">
            <v>中医学</v>
          </cell>
          <cell r="H32" t="str">
            <v>1</v>
          </cell>
          <cell r="I32" t="str">
            <v>专升本</v>
          </cell>
        </row>
        <row r="33">
          <cell r="D33" t="str">
            <v>2545010011100402</v>
          </cell>
          <cell r="E33" t="str">
            <v>20261010636</v>
          </cell>
          <cell r="F33" t="str">
            <v>陆春</v>
          </cell>
          <cell r="G33" t="str">
            <v>中医学</v>
          </cell>
          <cell r="H33" t="str">
            <v>1</v>
          </cell>
          <cell r="I33" t="str">
            <v>专升本</v>
          </cell>
        </row>
        <row r="34">
          <cell r="D34" t="str">
            <v>2545010011100413</v>
          </cell>
          <cell r="E34" t="str">
            <v>20261010010</v>
          </cell>
          <cell r="F34" t="str">
            <v>黄莹莹</v>
          </cell>
          <cell r="G34" t="str">
            <v>中医学</v>
          </cell>
          <cell r="H34" t="str">
            <v>1</v>
          </cell>
          <cell r="I34" t="str">
            <v>专升本</v>
          </cell>
        </row>
        <row r="35">
          <cell r="D35" t="str">
            <v>2545010011100417</v>
          </cell>
          <cell r="E35" t="str">
            <v>20261010191</v>
          </cell>
          <cell r="F35" t="str">
            <v>黄健</v>
          </cell>
          <cell r="G35" t="str">
            <v>中医学</v>
          </cell>
          <cell r="H35" t="str">
            <v>1</v>
          </cell>
          <cell r="I35" t="str">
            <v>专升本</v>
          </cell>
        </row>
        <row r="36">
          <cell r="D36" t="str">
            <v>2545010011100441</v>
          </cell>
          <cell r="E36" t="str">
            <v>20261010175</v>
          </cell>
          <cell r="F36" t="str">
            <v>黄宝莹</v>
          </cell>
          <cell r="G36" t="str">
            <v>中医学</v>
          </cell>
          <cell r="H36" t="str">
            <v>1</v>
          </cell>
          <cell r="I36" t="str">
            <v>专升本</v>
          </cell>
        </row>
        <row r="37">
          <cell r="D37" t="str">
            <v>2545010011100450</v>
          </cell>
          <cell r="E37" t="str">
            <v>20261010347</v>
          </cell>
          <cell r="F37" t="str">
            <v>蒙惠雅</v>
          </cell>
          <cell r="G37" t="str">
            <v>中医学</v>
          </cell>
          <cell r="H37" t="str">
            <v>1</v>
          </cell>
          <cell r="I37" t="str">
            <v>专升本</v>
          </cell>
        </row>
        <row r="38">
          <cell r="D38" t="str">
            <v>2545010011100454</v>
          </cell>
          <cell r="E38" t="str">
            <v>20261010192</v>
          </cell>
          <cell r="F38" t="str">
            <v>蒙星科</v>
          </cell>
          <cell r="G38" t="str">
            <v>中医学</v>
          </cell>
          <cell r="H38" t="str">
            <v>1</v>
          </cell>
          <cell r="I38" t="str">
            <v>专升本</v>
          </cell>
        </row>
        <row r="39">
          <cell r="D39" t="str">
            <v>2545010011100458</v>
          </cell>
          <cell r="E39" t="str">
            <v>20261010066</v>
          </cell>
          <cell r="F39" t="str">
            <v>庞慈燕</v>
          </cell>
          <cell r="G39" t="str">
            <v>中医学</v>
          </cell>
          <cell r="H39" t="str">
            <v>1</v>
          </cell>
          <cell r="I39" t="str">
            <v>专升本</v>
          </cell>
        </row>
        <row r="40">
          <cell r="D40" t="str">
            <v>2545010011100461</v>
          </cell>
          <cell r="E40" t="str">
            <v>20261010193</v>
          </cell>
          <cell r="F40" t="str">
            <v>罗江波</v>
          </cell>
          <cell r="G40" t="str">
            <v>中医学</v>
          </cell>
          <cell r="H40" t="str">
            <v>1</v>
          </cell>
          <cell r="I40" t="str">
            <v>专升本</v>
          </cell>
        </row>
        <row r="41">
          <cell r="D41" t="str">
            <v>2545010011100464</v>
          </cell>
          <cell r="E41" t="str">
            <v>20261010702</v>
          </cell>
          <cell r="F41" t="str">
            <v>王勇</v>
          </cell>
          <cell r="G41" t="str">
            <v>中医学</v>
          </cell>
          <cell r="H41" t="str">
            <v>1</v>
          </cell>
          <cell r="I41" t="str">
            <v>专升本</v>
          </cell>
        </row>
        <row r="42">
          <cell r="D42" t="str">
            <v>2545010011100469</v>
          </cell>
          <cell r="E42" t="str">
            <v>20261010758</v>
          </cell>
          <cell r="F42" t="str">
            <v>何妮玲</v>
          </cell>
          <cell r="G42" t="str">
            <v>中医学</v>
          </cell>
          <cell r="H42" t="str">
            <v>1</v>
          </cell>
          <cell r="I42" t="str">
            <v>专升本</v>
          </cell>
        </row>
        <row r="43">
          <cell r="D43" t="str">
            <v>2545010011100505</v>
          </cell>
          <cell r="E43" t="str">
            <v>20261010194</v>
          </cell>
          <cell r="F43" t="str">
            <v>蒙春雁</v>
          </cell>
          <cell r="G43" t="str">
            <v>中医学</v>
          </cell>
          <cell r="H43" t="str">
            <v>1</v>
          </cell>
          <cell r="I43" t="str">
            <v>专升本</v>
          </cell>
        </row>
        <row r="44">
          <cell r="D44" t="str">
            <v>2545010011100513</v>
          </cell>
          <cell r="E44" t="str">
            <v>20261010348</v>
          </cell>
          <cell r="F44" t="str">
            <v>蓝照山</v>
          </cell>
          <cell r="G44" t="str">
            <v>中医学</v>
          </cell>
          <cell r="H44" t="str">
            <v>1</v>
          </cell>
          <cell r="I44" t="str">
            <v>专升本</v>
          </cell>
        </row>
        <row r="45">
          <cell r="D45" t="str">
            <v>2545010011100514</v>
          </cell>
          <cell r="E45" t="str">
            <v>20261010011</v>
          </cell>
          <cell r="F45" t="str">
            <v>周小寒</v>
          </cell>
          <cell r="G45" t="str">
            <v>中医学</v>
          </cell>
          <cell r="H45" t="str">
            <v>1</v>
          </cell>
          <cell r="I45" t="str">
            <v>专升本</v>
          </cell>
        </row>
        <row r="46">
          <cell r="D46" t="str">
            <v>2545010011100521</v>
          </cell>
          <cell r="E46" t="str">
            <v>20261010703</v>
          </cell>
          <cell r="F46" t="str">
            <v>卓玉兰</v>
          </cell>
          <cell r="G46" t="str">
            <v>中医学</v>
          </cell>
          <cell r="H46" t="str">
            <v>1</v>
          </cell>
          <cell r="I46" t="str">
            <v>专升本</v>
          </cell>
        </row>
        <row r="47">
          <cell r="D47" t="str">
            <v>2545010011100529</v>
          </cell>
          <cell r="E47" t="str">
            <v>20261010704</v>
          </cell>
          <cell r="F47" t="str">
            <v>卢海军</v>
          </cell>
          <cell r="G47" t="str">
            <v>中医学</v>
          </cell>
          <cell r="H47" t="str">
            <v>1</v>
          </cell>
          <cell r="I47" t="str">
            <v>专升本</v>
          </cell>
        </row>
        <row r="48">
          <cell r="D48" t="str">
            <v>2545010011100551</v>
          </cell>
          <cell r="E48" t="str">
            <v>20261010067</v>
          </cell>
          <cell r="F48" t="str">
            <v>潘悸</v>
          </cell>
          <cell r="G48" t="str">
            <v>中医学</v>
          </cell>
          <cell r="H48" t="str">
            <v>1</v>
          </cell>
          <cell r="I48" t="str">
            <v>专升本</v>
          </cell>
        </row>
        <row r="49">
          <cell r="D49" t="str">
            <v>2545010011100554</v>
          </cell>
          <cell r="E49" t="str">
            <v>20261010349</v>
          </cell>
          <cell r="F49" t="str">
            <v>郑慧思</v>
          </cell>
          <cell r="G49" t="str">
            <v>中医学</v>
          </cell>
          <cell r="H49" t="str">
            <v>1</v>
          </cell>
          <cell r="I49" t="str">
            <v>专升本</v>
          </cell>
        </row>
        <row r="50">
          <cell r="D50" t="str">
            <v>2545010011100555</v>
          </cell>
          <cell r="E50" t="str">
            <v>20261010705</v>
          </cell>
          <cell r="F50" t="str">
            <v>刘运龙</v>
          </cell>
          <cell r="G50" t="str">
            <v>中医学</v>
          </cell>
          <cell r="H50" t="str">
            <v>1</v>
          </cell>
          <cell r="I50" t="str">
            <v>专升本</v>
          </cell>
        </row>
        <row r="51">
          <cell r="D51" t="str">
            <v>2545010011100575</v>
          </cell>
          <cell r="E51" t="str">
            <v>20261010549</v>
          </cell>
          <cell r="F51" t="str">
            <v>何舒婷</v>
          </cell>
          <cell r="G51" t="str">
            <v>中医学</v>
          </cell>
          <cell r="H51" t="str">
            <v>1</v>
          </cell>
          <cell r="I51" t="str">
            <v>专升本</v>
          </cell>
        </row>
        <row r="52">
          <cell r="D52" t="str">
            <v>2545010011100579</v>
          </cell>
          <cell r="E52" t="str">
            <v>20261010195</v>
          </cell>
          <cell r="F52" t="str">
            <v>黄诚</v>
          </cell>
          <cell r="G52" t="str">
            <v>中医学</v>
          </cell>
          <cell r="H52" t="str">
            <v>1</v>
          </cell>
          <cell r="I52" t="str">
            <v>专升本</v>
          </cell>
        </row>
        <row r="53">
          <cell r="D53" t="str">
            <v>2545010011100621</v>
          </cell>
          <cell r="E53" t="str">
            <v>20261010350</v>
          </cell>
          <cell r="F53" t="str">
            <v>覃晓杏</v>
          </cell>
          <cell r="G53" t="str">
            <v>中医学</v>
          </cell>
          <cell r="H53" t="str">
            <v>1</v>
          </cell>
          <cell r="I53" t="str">
            <v>专升本</v>
          </cell>
        </row>
        <row r="54">
          <cell r="D54" t="str">
            <v>2545010011100643</v>
          </cell>
          <cell r="E54" t="str">
            <v>20261010176</v>
          </cell>
          <cell r="F54" t="str">
            <v>韦皓戈</v>
          </cell>
          <cell r="G54" t="str">
            <v>中医学</v>
          </cell>
          <cell r="H54" t="str">
            <v>1</v>
          </cell>
          <cell r="I54" t="str">
            <v>专升本</v>
          </cell>
        </row>
        <row r="55">
          <cell r="D55" t="str">
            <v>2545010011100655</v>
          </cell>
          <cell r="E55" t="str">
            <v>20261010351</v>
          </cell>
          <cell r="F55" t="str">
            <v>曹桂荣</v>
          </cell>
          <cell r="G55" t="str">
            <v>中医学</v>
          </cell>
          <cell r="H55" t="str">
            <v>1</v>
          </cell>
          <cell r="I55" t="str">
            <v>专升本</v>
          </cell>
        </row>
        <row r="56">
          <cell r="D56" t="str">
            <v>2545010011100679</v>
          </cell>
          <cell r="E56" t="str">
            <v>20261010352</v>
          </cell>
          <cell r="F56" t="str">
            <v>曾子怡</v>
          </cell>
          <cell r="G56" t="str">
            <v>中医学</v>
          </cell>
          <cell r="H56" t="str">
            <v>1</v>
          </cell>
          <cell r="I56" t="str">
            <v>专升本</v>
          </cell>
        </row>
        <row r="57">
          <cell r="D57" t="str">
            <v>2545010011100681</v>
          </cell>
          <cell r="E57" t="str">
            <v>20261010550</v>
          </cell>
          <cell r="F57" t="str">
            <v>蔡宗志</v>
          </cell>
          <cell r="G57" t="str">
            <v>中医学</v>
          </cell>
          <cell r="H57" t="str">
            <v>1</v>
          </cell>
          <cell r="I57" t="str">
            <v>专升本</v>
          </cell>
        </row>
        <row r="58">
          <cell r="D58" t="str">
            <v>2545010011100684</v>
          </cell>
          <cell r="E58" t="str">
            <v>20261010706</v>
          </cell>
          <cell r="F58" t="str">
            <v>刘宇玲</v>
          </cell>
          <cell r="G58" t="str">
            <v>中医学</v>
          </cell>
          <cell r="H58" t="str">
            <v>1</v>
          </cell>
          <cell r="I58" t="str">
            <v>专升本</v>
          </cell>
        </row>
        <row r="59">
          <cell r="D59" t="str">
            <v>2545010011100691</v>
          </cell>
          <cell r="E59" t="str">
            <v>20261010196</v>
          </cell>
          <cell r="F59" t="str">
            <v>陈明凤</v>
          </cell>
          <cell r="G59" t="str">
            <v>中医学</v>
          </cell>
          <cell r="H59" t="str">
            <v>1</v>
          </cell>
          <cell r="I59" t="str">
            <v>专升本</v>
          </cell>
        </row>
        <row r="60">
          <cell r="D60" t="str">
            <v>2545010011100701</v>
          </cell>
          <cell r="E60" t="str">
            <v>20261010707</v>
          </cell>
          <cell r="F60" t="str">
            <v>杨琛</v>
          </cell>
          <cell r="G60" t="str">
            <v>中医学</v>
          </cell>
          <cell r="H60" t="str">
            <v>1</v>
          </cell>
          <cell r="I60" t="str">
            <v>专升本</v>
          </cell>
        </row>
        <row r="61">
          <cell r="D61" t="str">
            <v>2545010011100706</v>
          </cell>
          <cell r="E61" t="str">
            <v>20261010551</v>
          </cell>
          <cell r="F61" t="str">
            <v>朱宇</v>
          </cell>
          <cell r="G61" t="str">
            <v>中医学</v>
          </cell>
          <cell r="H61" t="str">
            <v>1</v>
          </cell>
          <cell r="I61" t="str">
            <v>专升本</v>
          </cell>
        </row>
        <row r="62">
          <cell r="D62" t="str">
            <v>2545010011100707</v>
          </cell>
          <cell r="E62" t="str">
            <v>20261010068</v>
          </cell>
          <cell r="F62" t="str">
            <v>韦知宝</v>
          </cell>
          <cell r="G62" t="str">
            <v>中医学</v>
          </cell>
          <cell r="H62" t="str">
            <v>1</v>
          </cell>
          <cell r="I62" t="str">
            <v>专升本</v>
          </cell>
        </row>
        <row r="63">
          <cell r="D63" t="str">
            <v>2545010011100708</v>
          </cell>
          <cell r="E63" t="str">
            <v>20261010069</v>
          </cell>
          <cell r="F63" t="str">
            <v>李文坚</v>
          </cell>
          <cell r="G63" t="str">
            <v>中医学</v>
          </cell>
          <cell r="H63" t="str">
            <v>1</v>
          </cell>
          <cell r="I63" t="str">
            <v>专升本</v>
          </cell>
        </row>
        <row r="64">
          <cell r="D64" t="str">
            <v>2545010011100717</v>
          </cell>
          <cell r="E64" t="str">
            <v>20261010197</v>
          </cell>
          <cell r="F64" t="str">
            <v>钟兰</v>
          </cell>
          <cell r="G64" t="str">
            <v>中医学</v>
          </cell>
          <cell r="H64" t="str">
            <v>1</v>
          </cell>
          <cell r="I64" t="str">
            <v>专升本</v>
          </cell>
        </row>
        <row r="65">
          <cell r="D65" t="str">
            <v>2545010011100719</v>
          </cell>
          <cell r="E65" t="str">
            <v>20261010012</v>
          </cell>
          <cell r="F65" t="str">
            <v>梁毅林</v>
          </cell>
          <cell r="G65" t="str">
            <v>中医学</v>
          </cell>
          <cell r="H65" t="str">
            <v>1</v>
          </cell>
          <cell r="I65" t="str">
            <v>专升本</v>
          </cell>
        </row>
        <row r="66">
          <cell r="D66" t="str">
            <v>2545010011100743</v>
          </cell>
          <cell r="E66" t="str">
            <v>20261010013</v>
          </cell>
          <cell r="F66" t="str">
            <v>王燕</v>
          </cell>
          <cell r="G66" t="str">
            <v>中医学</v>
          </cell>
          <cell r="H66" t="str">
            <v>1</v>
          </cell>
          <cell r="I66" t="str">
            <v>专升本</v>
          </cell>
        </row>
        <row r="67">
          <cell r="D67" t="str">
            <v>2545010011100780</v>
          </cell>
          <cell r="E67" t="str">
            <v>20261010353</v>
          </cell>
          <cell r="F67" t="str">
            <v>李勇华</v>
          </cell>
          <cell r="G67" t="str">
            <v>中医学</v>
          </cell>
          <cell r="H67" t="str">
            <v>1</v>
          </cell>
          <cell r="I67" t="str">
            <v>专升本</v>
          </cell>
        </row>
        <row r="68">
          <cell r="D68" t="str">
            <v>2545010011100788</v>
          </cell>
          <cell r="E68" t="str">
            <v>20261010552</v>
          </cell>
          <cell r="F68" t="str">
            <v>张卓楠</v>
          </cell>
          <cell r="G68" t="str">
            <v>中医学</v>
          </cell>
          <cell r="H68" t="str">
            <v>1</v>
          </cell>
          <cell r="I68" t="str">
            <v>专升本</v>
          </cell>
        </row>
        <row r="69">
          <cell r="D69" t="str">
            <v>2545010011100790</v>
          </cell>
          <cell r="E69" t="str">
            <v>20261010070</v>
          </cell>
          <cell r="F69" t="str">
            <v>麦芷祯</v>
          </cell>
          <cell r="G69" t="str">
            <v>中医学</v>
          </cell>
          <cell r="H69" t="str">
            <v>1</v>
          </cell>
          <cell r="I69" t="str">
            <v>专升本</v>
          </cell>
        </row>
        <row r="70">
          <cell r="D70" t="str">
            <v>2545010011100791</v>
          </cell>
          <cell r="E70" t="str">
            <v>20261010198</v>
          </cell>
          <cell r="F70" t="str">
            <v>黄泷</v>
          </cell>
          <cell r="G70" t="str">
            <v>中医学</v>
          </cell>
          <cell r="H70" t="str">
            <v>1</v>
          </cell>
          <cell r="I70" t="str">
            <v>专升本</v>
          </cell>
        </row>
        <row r="71">
          <cell r="D71" t="str">
            <v>2545010011100801</v>
          </cell>
          <cell r="E71" t="str">
            <v>20261010354</v>
          </cell>
          <cell r="F71" t="str">
            <v>黄远大</v>
          </cell>
          <cell r="G71" t="str">
            <v>中医学</v>
          </cell>
          <cell r="H71" t="str">
            <v>1</v>
          </cell>
          <cell r="I71" t="str">
            <v>专升本</v>
          </cell>
        </row>
        <row r="72">
          <cell r="D72" t="str">
            <v>2545010011100802</v>
          </cell>
          <cell r="E72" t="str">
            <v>20261010014</v>
          </cell>
          <cell r="F72" t="str">
            <v>陈锦华</v>
          </cell>
          <cell r="G72" t="str">
            <v>中医学</v>
          </cell>
          <cell r="H72" t="str">
            <v>1</v>
          </cell>
          <cell r="I72" t="str">
            <v>专升本</v>
          </cell>
        </row>
        <row r="73">
          <cell r="D73" t="str">
            <v>2545010011100804</v>
          </cell>
          <cell r="E73" t="str">
            <v>20261010071</v>
          </cell>
          <cell r="F73" t="str">
            <v>罗良辉</v>
          </cell>
          <cell r="G73" t="str">
            <v>中医学</v>
          </cell>
          <cell r="H73" t="str">
            <v>1</v>
          </cell>
          <cell r="I73" t="str">
            <v>专升本</v>
          </cell>
        </row>
        <row r="74">
          <cell r="D74" t="str">
            <v>2545010011100807</v>
          </cell>
          <cell r="E74" t="str">
            <v>20261010708</v>
          </cell>
          <cell r="F74" t="str">
            <v>莫紫林</v>
          </cell>
          <cell r="G74" t="str">
            <v>中医学</v>
          </cell>
          <cell r="H74" t="str">
            <v>1</v>
          </cell>
          <cell r="I74" t="str">
            <v>专升本</v>
          </cell>
        </row>
        <row r="75">
          <cell r="D75" t="str">
            <v>2545010011100814</v>
          </cell>
          <cell r="E75" t="str">
            <v>20261010015</v>
          </cell>
          <cell r="F75" t="str">
            <v>黄建正</v>
          </cell>
          <cell r="G75" t="str">
            <v>中医学</v>
          </cell>
          <cell r="H75" t="str">
            <v>1</v>
          </cell>
          <cell r="I75" t="str">
            <v>专升本</v>
          </cell>
        </row>
        <row r="76">
          <cell r="D76" t="str">
            <v>2545010011100820</v>
          </cell>
          <cell r="E76" t="str">
            <v>20261010637</v>
          </cell>
          <cell r="F76" t="str">
            <v>陈远发</v>
          </cell>
          <cell r="G76" t="str">
            <v>中医学</v>
          </cell>
          <cell r="H76" t="str">
            <v>1</v>
          </cell>
          <cell r="I76" t="str">
            <v>专升本</v>
          </cell>
        </row>
        <row r="77">
          <cell r="D77" t="str">
            <v>2545010011100826</v>
          </cell>
          <cell r="E77" t="str">
            <v>20261010355</v>
          </cell>
          <cell r="F77" t="str">
            <v>高凤</v>
          </cell>
          <cell r="G77" t="str">
            <v>中医学</v>
          </cell>
          <cell r="H77" t="str">
            <v>1</v>
          </cell>
          <cell r="I77" t="str">
            <v>专升本</v>
          </cell>
        </row>
        <row r="78">
          <cell r="D78" t="str">
            <v>2545010011100828</v>
          </cell>
          <cell r="E78" t="str">
            <v>20261010638</v>
          </cell>
          <cell r="F78" t="str">
            <v>林海</v>
          </cell>
          <cell r="G78" t="str">
            <v>中医学</v>
          </cell>
          <cell r="H78" t="str">
            <v>1</v>
          </cell>
          <cell r="I78" t="str">
            <v>专升本</v>
          </cell>
        </row>
        <row r="79">
          <cell r="D79" t="str">
            <v>2545010011100835</v>
          </cell>
          <cell r="E79" t="str">
            <v>20261010016</v>
          </cell>
          <cell r="F79" t="str">
            <v>王玉仙</v>
          </cell>
          <cell r="G79" t="str">
            <v>中医学</v>
          </cell>
          <cell r="H79" t="str">
            <v>1</v>
          </cell>
          <cell r="I79" t="str">
            <v>专升本</v>
          </cell>
        </row>
        <row r="80">
          <cell r="D80" t="str">
            <v>2545010011100844</v>
          </cell>
          <cell r="E80" t="str">
            <v>20261010682</v>
          </cell>
          <cell r="F80" t="str">
            <v>邓珍昔</v>
          </cell>
          <cell r="G80" t="str">
            <v>中医学</v>
          </cell>
          <cell r="H80" t="str">
            <v>1</v>
          </cell>
          <cell r="I80" t="str">
            <v>专升本</v>
          </cell>
        </row>
        <row r="81">
          <cell r="D81" t="str">
            <v>2545010011100847</v>
          </cell>
          <cell r="E81" t="str">
            <v>20261010759</v>
          </cell>
          <cell r="F81" t="str">
            <v>龙静楠</v>
          </cell>
          <cell r="G81" t="str">
            <v>中医学</v>
          </cell>
          <cell r="H81" t="str">
            <v>1</v>
          </cell>
          <cell r="I81" t="str">
            <v>专升本</v>
          </cell>
        </row>
        <row r="82">
          <cell r="D82" t="str">
            <v>2545010011100849</v>
          </cell>
          <cell r="E82" t="str">
            <v>20261010356</v>
          </cell>
          <cell r="F82" t="str">
            <v>彭金贤</v>
          </cell>
          <cell r="G82" t="str">
            <v>中医学</v>
          </cell>
          <cell r="H82" t="str">
            <v>1</v>
          </cell>
          <cell r="I82" t="str">
            <v>专升本</v>
          </cell>
        </row>
        <row r="83">
          <cell r="D83" t="str">
            <v>2545010011100854</v>
          </cell>
          <cell r="E83" t="str">
            <v>20261010553</v>
          </cell>
          <cell r="F83" t="str">
            <v>张美佳</v>
          </cell>
          <cell r="G83" t="str">
            <v>中医学</v>
          </cell>
          <cell r="H83" t="str">
            <v>1</v>
          </cell>
          <cell r="I83" t="str">
            <v>专升本</v>
          </cell>
        </row>
        <row r="84">
          <cell r="D84" t="str">
            <v>2545010011100862</v>
          </cell>
          <cell r="E84" t="str">
            <v>20261010199</v>
          </cell>
          <cell r="F84" t="str">
            <v>李敏</v>
          </cell>
          <cell r="G84" t="str">
            <v>中医学</v>
          </cell>
          <cell r="H84" t="str">
            <v>1</v>
          </cell>
          <cell r="I84" t="str">
            <v>专升本</v>
          </cell>
        </row>
        <row r="85">
          <cell r="D85" t="str">
            <v>2545010011100867</v>
          </cell>
          <cell r="E85" t="str">
            <v>20261010072</v>
          </cell>
          <cell r="F85" t="str">
            <v>黄钦裕</v>
          </cell>
          <cell r="G85" t="str">
            <v>中医学</v>
          </cell>
          <cell r="H85" t="str">
            <v>1</v>
          </cell>
          <cell r="I85" t="str">
            <v>专升本</v>
          </cell>
        </row>
        <row r="86">
          <cell r="D86" t="str">
            <v>2545010011100880</v>
          </cell>
          <cell r="E86" t="str">
            <v>20261010709</v>
          </cell>
          <cell r="F86" t="str">
            <v>叶肖英</v>
          </cell>
          <cell r="G86" t="str">
            <v>中医学</v>
          </cell>
          <cell r="H86" t="str">
            <v>1</v>
          </cell>
          <cell r="I86" t="str">
            <v>专升本</v>
          </cell>
        </row>
        <row r="87">
          <cell r="D87" t="str">
            <v>2545010011100885</v>
          </cell>
          <cell r="E87" t="str">
            <v>20261010073</v>
          </cell>
          <cell r="F87" t="str">
            <v>何科成</v>
          </cell>
          <cell r="G87" t="str">
            <v>中医学</v>
          </cell>
          <cell r="H87" t="str">
            <v>1</v>
          </cell>
          <cell r="I87" t="str">
            <v>专升本</v>
          </cell>
        </row>
        <row r="88">
          <cell r="D88" t="str">
            <v>2545010011100886</v>
          </cell>
          <cell r="E88" t="str">
            <v>20261010554</v>
          </cell>
          <cell r="F88" t="str">
            <v>王玲</v>
          </cell>
          <cell r="G88" t="str">
            <v>中医学</v>
          </cell>
          <cell r="H88" t="str">
            <v>1</v>
          </cell>
          <cell r="I88" t="str">
            <v>专升本</v>
          </cell>
        </row>
        <row r="89">
          <cell r="D89" t="str">
            <v>2545010011100889</v>
          </cell>
          <cell r="E89" t="str">
            <v>20261010683</v>
          </cell>
          <cell r="F89" t="str">
            <v>曾庆辉</v>
          </cell>
          <cell r="G89" t="str">
            <v>中医学</v>
          </cell>
          <cell r="H89" t="str">
            <v>1</v>
          </cell>
          <cell r="I89" t="str">
            <v>专升本</v>
          </cell>
        </row>
        <row r="90">
          <cell r="D90" t="str">
            <v>2545010011100911</v>
          </cell>
          <cell r="E90" t="str">
            <v>20261010760</v>
          </cell>
          <cell r="F90" t="str">
            <v>吴煊惠</v>
          </cell>
          <cell r="G90" t="str">
            <v>中医学</v>
          </cell>
          <cell r="H90" t="str">
            <v>1</v>
          </cell>
          <cell r="I90" t="str">
            <v>专升本</v>
          </cell>
        </row>
        <row r="91">
          <cell r="D91" t="str">
            <v>2545010011100918</v>
          </cell>
          <cell r="E91" t="str">
            <v>20261010639</v>
          </cell>
          <cell r="F91" t="str">
            <v>黄明勇</v>
          </cell>
          <cell r="G91" t="str">
            <v>中医学</v>
          </cell>
          <cell r="H91" t="str">
            <v>1</v>
          </cell>
          <cell r="I91" t="str">
            <v>专升本</v>
          </cell>
        </row>
        <row r="92">
          <cell r="D92" t="str">
            <v>2545010011100943</v>
          </cell>
          <cell r="E92" t="str">
            <v>20261010640</v>
          </cell>
          <cell r="F92" t="str">
            <v>植兰静</v>
          </cell>
          <cell r="G92" t="str">
            <v>中医学</v>
          </cell>
          <cell r="H92" t="str">
            <v>1</v>
          </cell>
          <cell r="I92" t="str">
            <v>专升本</v>
          </cell>
        </row>
        <row r="93">
          <cell r="D93" t="str">
            <v>2545010011100946</v>
          </cell>
          <cell r="E93" t="str">
            <v>20261010710</v>
          </cell>
          <cell r="F93" t="str">
            <v>刘湘平</v>
          </cell>
          <cell r="G93" t="str">
            <v>中医学</v>
          </cell>
          <cell r="H93" t="str">
            <v>1</v>
          </cell>
          <cell r="I93" t="str">
            <v>专升本</v>
          </cell>
        </row>
        <row r="94">
          <cell r="D94" t="str">
            <v>2545010011100959</v>
          </cell>
          <cell r="E94" t="str">
            <v>20261010761</v>
          </cell>
          <cell r="F94" t="str">
            <v>王盈盈</v>
          </cell>
          <cell r="G94" t="str">
            <v>中医学</v>
          </cell>
          <cell r="H94" t="str">
            <v>1</v>
          </cell>
          <cell r="I94" t="str">
            <v>专升本</v>
          </cell>
        </row>
        <row r="95">
          <cell r="D95" t="str">
            <v>2545010011100981</v>
          </cell>
          <cell r="E95" t="str">
            <v>20261010762</v>
          </cell>
          <cell r="F95" t="str">
            <v>林文龙</v>
          </cell>
          <cell r="G95" t="str">
            <v>中医学</v>
          </cell>
          <cell r="H95" t="str">
            <v>1</v>
          </cell>
          <cell r="I95" t="str">
            <v>专升本</v>
          </cell>
        </row>
        <row r="96">
          <cell r="D96" t="str">
            <v>2545010011100984</v>
          </cell>
          <cell r="E96" t="str">
            <v>20261010763</v>
          </cell>
          <cell r="F96" t="str">
            <v>肖胜海</v>
          </cell>
          <cell r="G96" t="str">
            <v>中医学</v>
          </cell>
          <cell r="H96" t="str">
            <v>1</v>
          </cell>
          <cell r="I96" t="str">
            <v>专升本</v>
          </cell>
        </row>
        <row r="97">
          <cell r="D97" t="str">
            <v>2545010011100987</v>
          </cell>
          <cell r="E97" t="str">
            <v>20261010074</v>
          </cell>
          <cell r="F97" t="str">
            <v>冯桂梅</v>
          </cell>
          <cell r="G97" t="str">
            <v>中医学</v>
          </cell>
          <cell r="H97" t="str">
            <v>1</v>
          </cell>
          <cell r="I97" t="str">
            <v>专升本</v>
          </cell>
        </row>
        <row r="98">
          <cell r="D98" t="str">
            <v>2545010011100996</v>
          </cell>
          <cell r="E98" t="str">
            <v>20261010641</v>
          </cell>
          <cell r="F98" t="str">
            <v>徐媛媛</v>
          </cell>
          <cell r="G98" t="str">
            <v>中医学</v>
          </cell>
          <cell r="H98" t="str">
            <v>1</v>
          </cell>
          <cell r="I98" t="str">
            <v>专升本</v>
          </cell>
        </row>
        <row r="99">
          <cell r="D99" t="str">
            <v>2545010011100999</v>
          </cell>
          <cell r="E99" t="str">
            <v>20261010200</v>
          </cell>
          <cell r="F99" t="str">
            <v>罗敬钊</v>
          </cell>
          <cell r="G99" t="str">
            <v>中医学</v>
          </cell>
          <cell r="H99" t="str">
            <v>1</v>
          </cell>
          <cell r="I99" t="str">
            <v>专升本</v>
          </cell>
        </row>
        <row r="100">
          <cell r="D100" t="str">
            <v>2545010011101006</v>
          </cell>
          <cell r="E100" t="str">
            <v>20261010555</v>
          </cell>
          <cell r="F100" t="str">
            <v>陆荣现</v>
          </cell>
          <cell r="G100" t="str">
            <v>中医学</v>
          </cell>
          <cell r="H100" t="str">
            <v>1</v>
          </cell>
          <cell r="I100" t="str">
            <v>专升本</v>
          </cell>
        </row>
        <row r="101">
          <cell r="D101" t="str">
            <v>2545010011101011</v>
          </cell>
          <cell r="E101" t="str">
            <v>20261010201</v>
          </cell>
          <cell r="F101" t="str">
            <v>覃宏宽</v>
          </cell>
          <cell r="G101" t="str">
            <v>中医学</v>
          </cell>
          <cell r="H101" t="str">
            <v>1</v>
          </cell>
          <cell r="I101" t="str">
            <v>专升本</v>
          </cell>
        </row>
        <row r="102">
          <cell r="D102" t="str">
            <v>2545010011101015</v>
          </cell>
          <cell r="E102" t="str">
            <v>20261010017</v>
          </cell>
          <cell r="F102" t="str">
            <v>黄丽</v>
          </cell>
          <cell r="G102" t="str">
            <v>中医学</v>
          </cell>
          <cell r="H102" t="str">
            <v>1</v>
          </cell>
          <cell r="I102" t="str">
            <v>专升本</v>
          </cell>
        </row>
        <row r="103">
          <cell r="D103" t="str">
            <v>2545010011101019</v>
          </cell>
          <cell r="E103" t="str">
            <v>20261010556</v>
          </cell>
          <cell r="F103" t="str">
            <v>梁荣铄</v>
          </cell>
          <cell r="G103" t="str">
            <v>中医学</v>
          </cell>
          <cell r="H103" t="str">
            <v>1</v>
          </cell>
          <cell r="I103" t="str">
            <v>专升本</v>
          </cell>
        </row>
        <row r="104">
          <cell r="D104" t="str">
            <v>2545010011101023</v>
          </cell>
          <cell r="E104" t="str">
            <v>20261010684</v>
          </cell>
          <cell r="F104" t="str">
            <v>刘泽江</v>
          </cell>
          <cell r="G104" t="str">
            <v>中医学</v>
          </cell>
          <cell r="H104" t="str">
            <v>1</v>
          </cell>
          <cell r="I104" t="str">
            <v>专升本</v>
          </cell>
        </row>
        <row r="105">
          <cell r="D105" t="str">
            <v>2545010011101064</v>
          </cell>
          <cell r="E105" t="str">
            <v>20261010357</v>
          </cell>
          <cell r="F105" t="str">
            <v>彭秋明</v>
          </cell>
          <cell r="G105" t="str">
            <v>中医学</v>
          </cell>
          <cell r="H105" t="str">
            <v>1</v>
          </cell>
          <cell r="I105" t="str">
            <v>专升本</v>
          </cell>
        </row>
        <row r="106">
          <cell r="D106" t="str">
            <v>2545010011101068</v>
          </cell>
          <cell r="E106" t="str">
            <v>20261010642</v>
          </cell>
          <cell r="F106" t="str">
            <v>舒晓龙</v>
          </cell>
          <cell r="G106" t="str">
            <v>中医学</v>
          </cell>
          <cell r="H106" t="str">
            <v>1</v>
          </cell>
          <cell r="I106" t="str">
            <v>专升本</v>
          </cell>
        </row>
        <row r="107">
          <cell r="D107" t="str">
            <v>2545010011101074</v>
          </cell>
          <cell r="E107" t="str">
            <v>20261010643</v>
          </cell>
          <cell r="F107" t="str">
            <v>王海波</v>
          </cell>
          <cell r="G107" t="str">
            <v>中医学</v>
          </cell>
          <cell r="H107" t="str">
            <v>1</v>
          </cell>
          <cell r="I107" t="str">
            <v>专升本</v>
          </cell>
        </row>
        <row r="108">
          <cell r="D108" t="str">
            <v>2545010011101075</v>
          </cell>
          <cell r="E108" t="str">
            <v>20261010358</v>
          </cell>
          <cell r="F108" t="str">
            <v>阮冰</v>
          </cell>
          <cell r="G108" t="str">
            <v>中医学</v>
          </cell>
          <cell r="H108" t="str">
            <v>1</v>
          </cell>
          <cell r="I108" t="str">
            <v>专升本</v>
          </cell>
        </row>
        <row r="109">
          <cell r="D109" t="str">
            <v>2545010011101091</v>
          </cell>
          <cell r="E109" t="str">
            <v>20261010359</v>
          </cell>
          <cell r="F109" t="str">
            <v>覃丹</v>
          </cell>
          <cell r="G109" t="str">
            <v>中医学</v>
          </cell>
          <cell r="H109" t="str">
            <v>1</v>
          </cell>
          <cell r="I109" t="str">
            <v>专升本</v>
          </cell>
        </row>
        <row r="110">
          <cell r="D110" t="str">
            <v>2545010011101093</v>
          </cell>
          <cell r="E110" t="str">
            <v>20261010644</v>
          </cell>
          <cell r="F110" t="str">
            <v>黄柳萍</v>
          </cell>
          <cell r="G110" t="str">
            <v>中医学</v>
          </cell>
          <cell r="H110" t="str">
            <v>1</v>
          </cell>
          <cell r="I110" t="str">
            <v>专升本</v>
          </cell>
        </row>
        <row r="111">
          <cell r="D111" t="str">
            <v>2545010011101094</v>
          </cell>
          <cell r="E111" t="str">
            <v>20261010075</v>
          </cell>
          <cell r="F111" t="str">
            <v>蓝翠</v>
          </cell>
          <cell r="G111" t="str">
            <v>中医学</v>
          </cell>
          <cell r="H111" t="str">
            <v>1</v>
          </cell>
          <cell r="I111" t="str">
            <v>专升本</v>
          </cell>
        </row>
        <row r="112">
          <cell r="D112" t="str">
            <v>2545010011101098</v>
          </cell>
          <cell r="E112" t="str">
            <v>20261010360</v>
          </cell>
          <cell r="F112" t="str">
            <v>唐璐</v>
          </cell>
          <cell r="G112" t="str">
            <v>中医学</v>
          </cell>
          <cell r="H112" t="str">
            <v>1</v>
          </cell>
          <cell r="I112" t="str">
            <v>专升本</v>
          </cell>
        </row>
        <row r="113">
          <cell r="D113" t="str">
            <v>2545010011101100</v>
          </cell>
          <cell r="E113" t="str">
            <v>20261010202</v>
          </cell>
          <cell r="F113" t="str">
            <v>黎俊良</v>
          </cell>
          <cell r="G113" t="str">
            <v>中医学</v>
          </cell>
          <cell r="H113" t="str">
            <v>1</v>
          </cell>
          <cell r="I113" t="str">
            <v>专升本</v>
          </cell>
        </row>
        <row r="114">
          <cell r="D114" t="str">
            <v>2545010011101103</v>
          </cell>
          <cell r="E114" t="str">
            <v>20261010018</v>
          </cell>
          <cell r="F114" t="str">
            <v>莫婉娟</v>
          </cell>
          <cell r="G114" t="str">
            <v>中医学</v>
          </cell>
          <cell r="H114" t="str">
            <v>1</v>
          </cell>
          <cell r="I114" t="str">
            <v>专升本</v>
          </cell>
        </row>
        <row r="115">
          <cell r="D115" t="str">
            <v>2545010011101109</v>
          </cell>
          <cell r="E115" t="str">
            <v>20261010711</v>
          </cell>
          <cell r="F115" t="str">
            <v>潘凌霄</v>
          </cell>
          <cell r="G115" t="str">
            <v>中医学</v>
          </cell>
          <cell r="H115" t="str">
            <v>1</v>
          </cell>
          <cell r="I115" t="str">
            <v>专升本</v>
          </cell>
        </row>
        <row r="116">
          <cell r="D116" t="str">
            <v>2545010011101130</v>
          </cell>
          <cell r="E116" t="str">
            <v>20261010645</v>
          </cell>
          <cell r="F116" t="str">
            <v>刘日望</v>
          </cell>
          <cell r="G116" t="str">
            <v>中医学</v>
          </cell>
          <cell r="H116" t="str">
            <v>1</v>
          </cell>
          <cell r="I116" t="str">
            <v>专升本</v>
          </cell>
        </row>
        <row r="117">
          <cell r="D117" t="str">
            <v>2545010011101133</v>
          </cell>
          <cell r="E117" t="str">
            <v>20261010712</v>
          </cell>
          <cell r="F117" t="str">
            <v>唐雨</v>
          </cell>
          <cell r="G117" t="str">
            <v>中医学</v>
          </cell>
          <cell r="H117" t="str">
            <v>1</v>
          </cell>
          <cell r="I117" t="str">
            <v>专升本</v>
          </cell>
        </row>
        <row r="118">
          <cell r="D118" t="str">
            <v>2545010011101154</v>
          </cell>
          <cell r="E118" t="str">
            <v>20261010076</v>
          </cell>
          <cell r="F118" t="str">
            <v>吴雪艺</v>
          </cell>
          <cell r="G118" t="str">
            <v>中医学</v>
          </cell>
          <cell r="H118" t="str">
            <v>1</v>
          </cell>
          <cell r="I118" t="str">
            <v>专升本</v>
          </cell>
        </row>
        <row r="119">
          <cell r="D119" t="str">
            <v>2545010011101159</v>
          </cell>
          <cell r="E119" t="str">
            <v>20261010361</v>
          </cell>
          <cell r="F119" t="str">
            <v>卜婉妃</v>
          </cell>
          <cell r="G119" t="str">
            <v>中医学</v>
          </cell>
          <cell r="H119" t="str">
            <v>1</v>
          </cell>
          <cell r="I119" t="str">
            <v>专升本</v>
          </cell>
        </row>
        <row r="120">
          <cell r="D120" t="str">
            <v>2545010011101162</v>
          </cell>
          <cell r="E120" t="str">
            <v>20261010077</v>
          </cell>
          <cell r="F120" t="str">
            <v>马春梅</v>
          </cell>
          <cell r="G120" t="str">
            <v>中医学</v>
          </cell>
          <cell r="H120" t="str">
            <v>1</v>
          </cell>
          <cell r="I120" t="str">
            <v>专升本</v>
          </cell>
        </row>
        <row r="121">
          <cell r="D121" t="str">
            <v>2545010011101186</v>
          </cell>
          <cell r="E121" t="str">
            <v>20261010362</v>
          </cell>
          <cell r="F121" t="str">
            <v>邹德远</v>
          </cell>
          <cell r="G121" t="str">
            <v>中医学</v>
          </cell>
          <cell r="H121" t="str">
            <v>1</v>
          </cell>
          <cell r="I121" t="str">
            <v>专升本</v>
          </cell>
        </row>
        <row r="122">
          <cell r="D122" t="str">
            <v>2545010011101197</v>
          </cell>
          <cell r="E122" t="str">
            <v>20261010685</v>
          </cell>
          <cell r="F122" t="str">
            <v>潘玉棉</v>
          </cell>
          <cell r="G122" t="str">
            <v>中医学</v>
          </cell>
          <cell r="H122" t="str">
            <v>1</v>
          </cell>
          <cell r="I122" t="str">
            <v>专升本</v>
          </cell>
        </row>
        <row r="123">
          <cell r="D123" t="str">
            <v>2545010011101207</v>
          </cell>
          <cell r="E123" t="str">
            <v>20261010078</v>
          </cell>
          <cell r="F123" t="str">
            <v>麻心灵</v>
          </cell>
          <cell r="G123" t="str">
            <v>中医学</v>
          </cell>
          <cell r="H123" t="str">
            <v>1</v>
          </cell>
          <cell r="I123" t="str">
            <v>专升本</v>
          </cell>
        </row>
        <row r="124">
          <cell r="D124" t="str">
            <v>2545010011101218</v>
          </cell>
          <cell r="E124" t="str">
            <v>20261010079</v>
          </cell>
          <cell r="F124" t="str">
            <v>李荣</v>
          </cell>
          <cell r="G124" t="str">
            <v>中医学</v>
          </cell>
          <cell r="H124" t="str">
            <v>1</v>
          </cell>
          <cell r="I124" t="str">
            <v>专升本</v>
          </cell>
        </row>
        <row r="125">
          <cell r="D125" t="str">
            <v>2545010011101239</v>
          </cell>
          <cell r="E125" t="str">
            <v>20261010363</v>
          </cell>
          <cell r="F125" t="str">
            <v>何佳佳</v>
          </cell>
          <cell r="G125" t="str">
            <v>中医学</v>
          </cell>
          <cell r="H125" t="str">
            <v>1</v>
          </cell>
          <cell r="I125" t="str">
            <v>专升本</v>
          </cell>
        </row>
        <row r="126">
          <cell r="D126" t="str">
            <v>2545010011101249</v>
          </cell>
          <cell r="E126" t="str">
            <v>20261010080</v>
          </cell>
          <cell r="F126" t="str">
            <v>魏亚娟</v>
          </cell>
          <cell r="G126" t="str">
            <v>中医学</v>
          </cell>
          <cell r="H126" t="str">
            <v>1</v>
          </cell>
          <cell r="I126" t="str">
            <v>专升本</v>
          </cell>
        </row>
        <row r="127">
          <cell r="D127" t="str">
            <v>2545010011101256</v>
          </cell>
          <cell r="E127" t="str">
            <v>20261010364</v>
          </cell>
          <cell r="F127" t="str">
            <v>黄超级</v>
          </cell>
          <cell r="G127" t="str">
            <v>中医学</v>
          </cell>
          <cell r="H127" t="str">
            <v>1</v>
          </cell>
          <cell r="I127" t="str">
            <v>专升本</v>
          </cell>
        </row>
        <row r="128">
          <cell r="D128" t="str">
            <v>2545010011101277</v>
          </cell>
          <cell r="E128" t="str">
            <v>20261010646</v>
          </cell>
          <cell r="F128" t="str">
            <v>韦燕</v>
          </cell>
          <cell r="G128" t="str">
            <v>中医学</v>
          </cell>
          <cell r="H128" t="str">
            <v>1</v>
          </cell>
          <cell r="I128" t="str">
            <v>专升本</v>
          </cell>
        </row>
        <row r="129">
          <cell r="D129" t="str">
            <v>2545010011101280</v>
          </cell>
          <cell r="E129" t="str">
            <v>20261010365</v>
          </cell>
          <cell r="F129" t="str">
            <v>苏丽华</v>
          </cell>
          <cell r="G129" t="str">
            <v>中医学</v>
          </cell>
          <cell r="H129" t="str">
            <v>1</v>
          </cell>
          <cell r="I129" t="str">
            <v>专升本</v>
          </cell>
        </row>
        <row r="130">
          <cell r="D130" t="str">
            <v>2545010011101285</v>
          </cell>
          <cell r="E130" t="str">
            <v>20261010366</v>
          </cell>
          <cell r="F130" t="str">
            <v>李璇</v>
          </cell>
          <cell r="G130" t="str">
            <v>中医学</v>
          </cell>
          <cell r="H130" t="str">
            <v>1</v>
          </cell>
          <cell r="I130" t="str">
            <v>专升本</v>
          </cell>
        </row>
        <row r="131">
          <cell r="D131" t="str">
            <v>2545010011101295</v>
          </cell>
          <cell r="E131" t="str">
            <v>20261010367</v>
          </cell>
          <cell r="F131" t="str">
            <v>李松新</v>
          </cell>
          <cell r="G131" t="str">
            <v>中医学</v>
          </cell>
          <cell r="H131" t="str">
            <v>1</v>
          </cell>
          <cell r="I131" t="str">
            <v>专升本</v>
          </cell>
        </row>
        <row r="132">
          <cell r="D132" t="str">
            <v>2545010011101302</v>
          </cell>
          <cell r="E132" t="str">
            <v>20261010713</v>
          </cell>
          <cell r="F132" t="str">
            <v>林楚洋</v>
          </cell>
          <cell r="G132" t="str">
            <v>中医学</v>
          </cell>
          <cell r="H132" t="str">
            <v>1</v>
          </cell>
          <cell r="I132" t="str">
            <v>专升本</v>
          </cell>
        </row>
        <row r="133">
          <cell r="D133" t="str">
            <v>2545010011101312</v>
          </cell>
          <cell r="E133" t="str">
            <v>20261010203</v>
          </cell>
          <cell r="F133" t="str">
            <v>韦迎春</v>
          </cell>
          <cell r="G133" t="str">
            <v>中医学</v>
          </cell>
          <cell r="H133" t="str">
            <v>1</v>
          </cell>
          <cell r="I133" t="str">
            <v>专升本</v>
          </cell>
        </row>
        <row r="134">
          <cell r="D134" t="str">
            <v>2545010011101315</v>
          </cell>
          <cell r="E134" t="str">
            <v>20261010714</v>
          </cell>
          <cell r="F134" t="str">
            <v>邹高翔</v>
          </cell>
          <cell r="G134" t="str">
            <v>中医学</v>
          </cell>
          <cell r="H134" t="str">
            <v>1</v>
          </cell>
          <cell r="I134" t="str">
            <v>专升本</v>
          </cell>
        </row>
        <row r="135">
          <cell r="D135" t="str">
            <v>2545010011101340</v>
          </cell>
          <cell r="E135" t="str">
            <v>20261010368</v>
          </cell>
          <cell r="F135" t="str">
            <v>卢东玲</v>
          </cell>
          <cell r="G135" t="str">
            <v>中医学</v>
          </cell>
          <cell r="H135" t="str">
            <v>1</v>
          </cell>
          <cell r="I135" t="str">
            <v>专升本</v>
          </cell>
        </row>
        <row r="136">
          <cell r="D136" t="str">
            <v>2545010011101344</v>
          </cell>
          <cell r="E136" t="str">
            <v>20261010369</v>
          </cell>
          <cell r="F136" t="str">
            <v>马丹</v>
          </cell>
          <cell r="G136" t="str">
            <v>中医学</v>
          </cell>
          <cell r="H136" t="str">
            <v>1</v>
          </cell>
          <cell r="I136" t="str">
            <v>专升本</v>
          </cell>
        </row>
        <row r="137">
          <cell r="D137" t="str">
            <v>2545011011100004</v>
          </cell>
          <cell r="E137" t="str">
            <v>20261010647</v>
          </cell>
          <cell r="F137" t="str">
            <v>黄连清</v>
          </cell>
          <cell r="G137" t="str">
            <v>中医学</v>
          </cell>
          <cell r="H137" t="str">
            <v>1</v>
          </cell>
          <cell r="I137" t="str">
            <v>专升本</v>
          </cell>
        </row>
        <row r="138">
          <cell r="D138" t="str">
            <v>2545011011100009</v>
          </cell>
          <cell r="E138" t="str">
            <v>20261010370</v>
          </cell>
          <cell r="F138" t="str">
            <v>石莹莹</v>
          </cell>
          <cell r="G138" t="str">
            <v>中医学</v>
          </cell>
          <cell r="H138" t="str">
            <v>1</v>
          </cell>
          <cell r="I138" t="str">
            <v>专升本</v>
          </cell>
        </row>
        <row r="139">
          <cell r="D139" t="str">
            <v>2545011011100012</v>
          </cell>
          <cell r="E139" t="str">
            <v>20261010019</v>
          </cell>
          <cell r="F139" t="str">
            <v>李越宇</v>
          </cell>
          <cell r="G139" t="str">
            <v>中医学</v>
          </cell>
          <cell r="H139" t="str">
            <v>1</v>
          </cell>
          <cell r="I139" t="str">
            <v>专升本</v>
          </cell>
        </row>
        <row r="140">
          <cell r="D140" t="str">
            <v>2545011011100022</v>
          </cell>
          <cell r="E140" t="str">
            <v>20261010081</v>
          </cell>
          <cell r="F140" t="str">
            <v>蓝森林</v>
          </cell>
          <cell r="G140" t="str">
            <v>中医学</v>
          </cell>
          <cell r="H140" t="str">
            <v>1</v>
          </cell>
          <cell r="I140" t="str">
            <v>专升本</v>
          </cell>
        </row>
        <row r="141">
          <cell r="D141" t="str">
            <v>2545011011100027</v>
          </cell>
          <cell r="E141" t="str">
            <v>20261010764</v>
          </cell>
          <cell r="F141" t="str">
            <v>张晓芬</v>
          </cell>
          <cell r="G141" t="str">
            <v>中医学</v>
          </cell>
          <cell r="H141" t="str">
            <v>1</v>
          </cell>
          <cell r="I141" t="str">
            <v>专升本</v>
          </cell>
        </row>
        <row r="142">
          <cell r="D142" t="str">
            <v>2545011011100032</v>
          </cell>
          <cell r="E142" t="str">
            <v>20261010765</v>
          </cell>
          <cell r="F142" t="str">
            <v>方贵秋</v>
          </cell>
          <cell r="G142" t="str">
            <v>中医学</v>
          </cell>
          <cell r="H142" t="str">
            <v>1</v>
          </cell>
          <cell r="I142" t="str">
            <v>专升本</v>
          </cell>
        </row>
        <row r="143">
          <cell r="D143" t="str">
            <v>2545011011100035</v>
          </cell>
          <cell r="E143" t="str">
            <v>20261010082</v>
          </cell>
          <cell r="F143" t="str">
            <v>钟义</v>
          </cell>
          <cell r="G143" t="str">
            <v>中医学</v>
          </cell>
          <cell r="H143" t="str">
            <v>1</v>
          </cell>
          <cell r="I143" t="str">
            <v>专升本</v>
          </cell>
        </row>
        <row r="144">
          <cell r="D144" t="str">
            <v>2545011011100037</v>
          </cell>
          <cell r="E144" t="str">
            <v>20261010083</v>
          </cell>
          <cell r="F144" t="str">
            <v>陆玉春</v>
          </cell>
          <cell r="G144" t="str">
            <v>中医学</v>
          </cell>
          <cell r="H144" t="str">
            <v>1</v>
          </cell>
          <cell r="I144" t="str">
            <v>专升本</v>
          </cell>
        </row>
        <row r="145">
          <cell r="D145" t="str">
            <v>2545011011100038</v>
          </cell>
          <cell r="E145" t="str">
            <v>20261010766</v>
          </cell>
          <cell r="F145" t="str">
            <v>黄根荣</v>
          </cell>
          <cell r="G145" t="str">
            <v>中医学</v>
          </cell>
          <cell r="H145" t="str">
            <v>1</v>
          </cell>
          <cell r="I145" t="str">
            <v>专升本</v>
          </cell>
        </row>
        <row r="146">
          <cell r="D146" t="str">
            <v>2545011011100048</v>
          </cell>
          <cell r="E146" t="str">
            <v>20261010767</v>
          </cell>
          <cell r="F146" t="str">
            <v>陶曼云</v>
          </cell>
          <cell r="G146" t="str">
            <v>中医学</v>
          </cell>
          <cell r="H146" t="str">
            <v>1</v>
          </cell>
          <cell r="I146" t="str">
            <v>专升本</v>
          </cell>
        </row>
        <row r="147">
          <cell r="D147" t="str">
            <v>2545011011100061</v>
          </cell>
          <cell r="E147" t="str">
            <v>20261010371</v>
          </cell>
          <cell r="F147" t="str">
            <v>黄大权</v>
          </cell>
          <cell r="G147" t="str">
            <v>中医学</v>
          </cell>
          <cell r="H147" t="str">
            <v>1</v>
          </cell>
          <cell r="I147" t="str">
            <v>专升本</v>
          </cell>
        </row>
        <row r="148">
          <cell r="D148" t="str">
            <v>2545012311100006</v>
          </cell>
          <cell r="E148" t="str">
            <v>20261010372</v>
          </cell>
          <cell r="F148" t="str">
            <v>任钟实</v>
          </cell>
          <cell r="G148" t="str">
            <v>中医学</v>
          </cell>
          <cell r="H148" t="str">
            <v>1</v>
          </cell>
          <cell r="I148" t="str">
            <v>专升本</v>
          </cell>
        </row>
        <row r="149">
          <cell r="D149" t="str">
            <v>2545012311100009</v>
          </cell>
          <cell r="E149" t="str">
            <v>20261010084</v>
          </cell>
          <cell r="F149" t="str">
            <v>劳国彭</v>
          </cell>
          <cell r="G149" t="str">
            <v>中医学</v>
          </cell>
          <cell r="H149" t="str">
            <v>1</v>
          </cell>
          <cell r="I149" t="str">
            <v>专升本</v>
          </cell>
        </row>
        <row r="150">
          <cell r="D150" t="str">
            <v>2545012411100009</v>
          </cell>
          <cell r="E150" t="str">
            <v>20261010373</v>
          </cell>
          <cell r="F150" t="str">
            <v>朱星臣</v>
          </cell>
          <cell r="G150" t="str">
            <v>中医学</v>
          </cell>
          <cell r="H150" t="str">
            <v>1</v>
          </cell>
          <cell r="I150" t="str">
            <v>专升本</v>
          </cell>
        </row>
        <row r="151">
          <cell r="D151" t="str">
            <v>2545012411100038</v>
          </cell>
          <cell r="E151" t="str">
            <v>20261010020</v>
          </cell>
          <cell r="F151" t="str">
            <v>蓝大富</v>
          </cell>
          <cell r="G151" t="str">
            <v>中医学</v>
          </cell>
          <cell r="H151" t="str">
            <v>1</v>
          </cell>
          <cell r="I151" t="str">
            <v>专升本</v>
          </cell>
        </row>
        <row r="152">
          <cell r="D152" t="str">
            <v>2545012411100059</v>
          </cell>
          <cell r="E152" t="str">
            <v>20261010648</v>
          </cell>
          <cell r="F152" t="str">
            <v>黄崇泰</v>
          </cell>
          <cell r="G152" t="str">
            <v>中医学</v>
          </cell>
          <cell r="H152" t="str">
            <v>1</v>
          </cell>
          <cell r="I152" t="str">
            <v>专升本</v>
          </cell>
        </row>
        <row r="153">
          <cell r="D153" t="str">
            <v>2545012411100060</v>
          </cell>
          <cell r="E153" t="str">
            <v>20261010374</v>
          </cell>
          <cell r="F153" t="str">
            <v>卢娟英</v>
          </cell>
          <cell r="G153" t="str">
            <v>中医学</v>
          </cell>
          <cell r="H153" t="str">
            <v>1</v>
          </cell>
          <cell r="I153" t="str">
            <v>专升本</v>
          </cell>
        </row>
        <row r="154">
          <cell r="D154" t="str">
            <v>2545012411100063</v>
          </cell>
          <cell r="E154" t="str">
            <v>20261010085</v>
          </cell>
          <cell r="F154" t="str">
            <v>蓝鑫</v>
          </cell>
          <cell r="G154" t="str">
            <v>中医学</v>
          </cell>
          <cell r="H154" t="str">
            <v>1</v>
          </cell>
          <cell r="I154" t="str">
            <v>专升本</v>
          </cell>
        </row>
        <row r="155">
          <cell r="D155" t="str">
            <v>2545012411100070</v>
          </cell>
          <cell r="E155" t="str">
            <v>20261010375</v>
          </cell>
          <cell r="F155" t="str">
            <v>樊军</v>
          </cell>
          <cell r="G155" t="str">
            <v>中医学</v>
          </cell>
          <cell r="H155" t="str">
            <v>1</v>
          </cell>
          <cell r="I155" t="str">
            <v>专升本</v>
          </cell>
        </row>
        <row r="156">
          <cell r="D156" t="str">
            <v>2545012411100075</v>
          </cell>
          <cell r="E156" t="str">
            <v>20261010715</v>
          </cell>
          <cell r="F156" t="str">
            <v>梁文珊</v>
          </cell>
          <cell r="G156" t="str">
            <v>中医学</v>
          </cell>
          <cell r="H156" t="str">
            <v>1</v>
          </cell>
          <cell r="I156" t="str">
            <v>专升本</v>
          </cell>
        </row>
        <row r="157">
          <cell r="D157" t="str">
            <v>2545012411100077</v>
          </cell>
          <cell r="E157" t="str">
            <v>20261010021</v>
          </cell>
          <cell r="F157" t="str">
            <v>李利纳</v>
          </cell>
          <cell r="G157" t="str">
            <v>中医学</v>
          </cell>
          <cell r="H157" t="str">
            <v>1</v>
          </cell>
          <cell r="I157" t="str">
            <v>专升本</v>
          </cell>
        </row>
        <row r="158">
          <cell r="D158" t="str">
            <v>2545012411100090</v>
          </cell>
          <cell r="E158" t="str">
            <v>20261010376</v>
          </cell>
          <cell r="F158" t="str">
            <v>李泽仕</v>
          </cell>
          <cell r="G158" t="str">
            <v>中医学</v>
          </cell>
          <cell r="H158" t="str">
            <v>1</v>
          </cell>
          <cell r="I158" t="str">
            <v>专升本</v>
          </cell>
        </row>
        <row r="159">
          <cell r="D159" t="str">
            <v>2545012411100097</v>
          </cell>
          <cell r="E159" t="str">
            <v>20261010768</v>
          </cell>
          <cell r="F159" t="str">
            <v>蔡燕娟</v>
          </cell>
          <cell r="G159" t="str">
            <v>中医学</v>
          </cell>
          <cell r="H159" t="str">
            <v>1</v>
          </cell>
          <cell r="I159" t="str">
            <v>专升本</v>
          </cell>
        </row>
        <row r="160">
          <cell r="D160" t="str">
            <v>2545012511100002</v>
          </cell>
          <cell r="E160" t="str">
            <v>20261010204</v>
          </cell>
          <cell r="F160" t="str">
            <v>覃小兰</v>
          </cell>
          <cell r="G160" t="str">
            <v>中医学</v>
          </cell>
          <cell r="H160" t="str">
            <v>1</v>
          </cell>
          <cell r="I160" t="str">
            <v>专升本</v>
          </cell>
        </row>
        <row r="161">
          <cell r="D161" t="str">
            <v>2545012511100007</v>
          </cell>
          <cell r="E161" t="str">
            <v>20261010205</v>
          </cell>
          <cell r="F161" t="str">
            <v>莫日林</v>
          </cell>
          <cell r="G161" t="str">
            <v>中医学</v>
          </cell>
          <cell r="H161" t="str">
            <v>1</v>
          </cell>
          <cell r="I161" t="str">
            <v>专升本</v>
          </cell>
        </row>
        <row r="162">
          <cell r="D162" t="str">
            <v>2545012511100021</v>
          </cell>
          <cell r="E162" t="str">
            <v>20261010086</v>
          </cell>
          <cell r="F162" t="str">
            <v>郭宇峰</v>
          </cell>
          <cell r="G162" t="str">
            <v>中医学</v>
          </cell>
          <cell r="H162" t="str">
            <v>1</v>
          </cell>
          <cell r="I162" t="str">
            <v>专升本</v>
          </cell>
        </row>
        <row r="163">
          <cell r="D163" t="str">
            <v>2545012511100022</v>
          </cell>
          <cell r="E163" t="str">
            <v>20261010649</v>
          </cell>
          <cell r="F163" t="str">
            <v>梁誉遥</v>
          </cell>
          <cell r="G163" t="str">
            <v>中医学</v>
          </cell>
          <cell r="H163" t="str">
            <v>1</v>
          </cell>
          <cell r="I163" t="str">
            <v>专升本</v>
          </cell>
        </row>
        <row r="164">
          <cell r="D164" t="str">
            <v>2545012511100033</v>
          </cell>
          <cell r="E164" t="str">
            <v>20261010769</v>
          </cell>
          <cell r="F164" t="str">
            <v>黄慧君</v>
          </cell>
          <cell r="G164" t="str">
            <v>中医学</v>
          </cell>
          <cell r="H164" t="str">
            <v>1</v>
          </cell>
          <cell r="I164" t="str">
            <v>专升本</v>
          </cell>
        </row>
        <row r="165">
          <cell r="D165" t="str">
            <v>2545012511100036</v>
          </cell>
          <cell r="E165" t="str">
            <v>20261010377</v>
          </cell>
          <cell r="F165" t="str">
            <v>林以炯</v>
          </cell>
          <cell r="G165" t="str">
            <v>中医学</v>
          </cell>
          <cell r="H165" t="str">
            <v>1</v>
          </cell>
          <cell r="I165" t="str">
            <v>专升本</v>
          </cell>
        </row>
        <row r="166">
          <cell r="D166" t="str">
            <v>2545012511100039</v>
          </cell>
          <cell r="E166" t="str">
            <v>20261010378</v>
          </cell>
          <cell r="F166" t="str">
            <v>蓝笠尧</v>
          </cell>
          <cell r="G166" t="str">
            <v>中医学</v>
          </cell>
          <cell r="H166" t="str">
            <v>1</v>
          </cell>
          <cell r="I166" t="str">
            <v>专升本</v>
          </cell>
        </row>
        <row r="167">
          <cell r="D167" t="str">
            <v>2545012511100041</v>
          </cell>
          <cell r="E167" t="str">
            <v>20261010557</v>
          </cell>
          <cell r="F167" t="str">
            <v>韦秋妃</v>
          </cell>
          <cell r="G167" t="str">
            <v>中医学</v>
          </cell>
          <cell r="H167" t="str">
            <v>1</v>
          </cell>
          <cell r="I167" t="str">
            <v>专升本</v>
          </cell>
        </row>
        <row r="168">
          <cell r="D168" t="str">
            <v>2545012511100049</v>
          </cell>
          <cell r="E168" t="str">
            <v>20261010087</v>
          </cell>
          <cell r="F168" t="str">
            <v>邓思颖</v>
          </cell>
          <cell r="G168" t="str">
            <v>中医学</v>
          </cell>
          <cell r="H168" t="str">
            <v>1</v>
          </cell>
          <cell r="I168" t="str">
            <v>专升本</v>
          </cell>
        </row>
        <row r="169">
          <cell r="D169" t="str">
            <v>2545012611100005</v>
          </cell>
          <cell r="E169" t="str">
            <v>20261010088</v>
          </cell>
          <cell r="F169" t="str">
            <v>蓝如玥</v>
          </cell>
          <cell r="G169" t="str">
            <v>中医学</v>
          </cell>
          <cell r="H169" t="str">
            <v>1</v>
          </cell>
          <cell r="I169" t="str">
            <v>专升本</v>
          </cell>
        </row>
        <row r="170">
          <cell r="D170" t="str">
            <v>2545012611100008</v>
          </cell>
          <cell r="E170" t="str">
            <v>20261010650</v>
          </cell>
          <cell r="F170" t="str">
            <v>覃幼倩</v>
          </cell>
          <cell r="G170" t="str">
            <v>中医学</v>
          </cell>
          <cell r="H170" t="str">
            <v>1</v>
          </cell>
          <cell r="I170" t="str">
            <v>专升本</v>
          </cell>
        </row>
        <row r="171">
          <cell r="D171" t="str">
            <v>2545012611100011</v>
          </cell>
          <cell r="E171" t="str">
            <v>20261010089</v>
          </cell>
          <cell r="F171" t="str">
            <v>周志</v>
          </cell>
          <cell r="G171" t="str">
            <v>中医学</v>
          </cell>
          <cell r="H171" t="str">
            <v>1</v>
          </cell>
          <cell r="I171" t="str">
            <v>专升本</v>
          </cell>
        </row>
        <row r="172">
          <cell r="D172" t="str">
            <v>2545012611100012</v>
          </cell>
          <cell r="E172" t="str">
            <v>20261010090</v>
          </cell>
          <cell r="F172" t="str">
            <v>周芬清</v>
          </cell>
          <cell r="G172" t="str">
            <v>中医学</v>
          </cell>
          <cell r="H172" t="str">
            <v>1</v>
          </cell>
          <cell r="I172" t="str">
            <v>专升本</v>
          </cell>
        </row>
        <row r="173">
          <cell r="D173" t="str">
            <v>2545012611100021</v>
          </cell>
          <cell r="E173" t="str">
            <v>20261010091</v>
          </cell>
          <cell r="F173" t="str">
            <v>阳娜</v>
          </cell>
          <cell r="G173" t="str">
            <v>中医学</v>
          </cell>
          <cell r="H173" t="str">
            <v>1</v>
          </cell>
          <cell r="I173" t="str">
            <v>专升本</v>
          </cell>
        </row>
        <row r="174">
          <cell r="D174" t="str">
            <v>2545012611100022</v>
          </cell>
          <cell r="E174" t="str">
            <v>20261010379</v>
          </cell>
          <cell r="F174" t="str">
            <v>覃继亮</v>
          </cell>
          <cell r="G174" t="str">
            <v>中医学</v>
          </cell>
          <cell r="H174" t="str">
            <v>1</v>
          </cell>
          <cell r="I174" t="str">
            <v>专升本</v>
          </cell>
        </row>
        <row r="175">
          <cell r="D175" t="str">
            <v>2545012611100024</v>
          </cell>
          <cell r="E175" t="str">
            <v>20261010092</v>
          </cell>
          <cell r="F175" t="str">
            <v>林婷</v>
          </cell>
          <cell r="G175" t="str">
            <v>中医学</v>
          </cell>
          <cell r="H175" t="str">
            <v>1</v>
          </cell>
          <cell r="I175" t="str">
            <v>专升本</v>
          </cell>
        </row>
        <row r="176">
          <cell r="D176" t="str">
            <v>2545012611100027</v>
          </cell>
          <cell r="E176" t="str">
            <v>20261010093</v>
          </cell>
          <cell r="F176" t="str">
            <v>吴力恒</v>
          </cell>
          <cell r="G176" t="str">
            <v>中医学</v>
          </cell>
          <cell r="H176" t="str">
            <v>1</v>
          </cell>
          <cell r="I176" t="str">
            <v>专升本</v>
          </cell>
        </row>
        <row r="177">
          <cell r="D177" t="str">
            <v>2545012611100028</v>
          </cell>
          <cell r="E177" t="str">
            <v>20261010770</v>
          </cell>
          <cell r="F177" t="str">
            <v>钟晶</v>
          </cell>
          <cell r="G177" t="str">
            <v>中医学</v>
          </cell>
          <cell r="H177" t="str">
            <v>1</v>
          </cell>
          <cell r="I177" t="str">
            <v>专升本</v>
          </cell>
        </row>
        <row r="178">
          <cell r="D178" t="str">
            <v>2545012611100033</v>
          </cell>
          <cell r="E178" t="str">
            <v>20261010771</v>
          </cell>
          <cell r="F178" t="str">
            <v>黄伟明</v>
          </cell>
          <cell r="G178" t="str">
            <v>中医学</v>
          </cell>
          <cell r="H178" t="str">
            <v>1</v>
          </cell>
          <cell r="I178" t="str">
            <v>专升本</v>
          </cell>
        </row>
        <row r="179">
          <cell r="D179" t="str">
            <v>2545012611100034</v>
          </cell>
          <cell r="E179" t="str">
            <v>20261010177</v>
          </cell>
          <cell r="F179" t="str">
            <v>陆泉智</v>
          </cell>
          <cell r="G179" t="str">
            <v>中医学</v>
          </cell>
          <cell r="H179" t="str">
            <v>1</v>
          </cell>
          <cell r="I179" t="str">
            <v>专升本</v>
          </cell>
        </row>
        <row r="180">
          <cell r="D180" t="str">
            <v>2545012611100036</v>
          </cell>
          <cell r="E180" t="str">
            <v>20261010206</v>
          </cell>
          <cell r="F180" t="str">
            <v>农小美</v>
          </cell>
          <cell r="G180" t="str">
            <v>中医学</v>
          </cell>
          <cell r="H180" t="str">
            <v>1</v>
          </cell>
          <cell r="I180" t="str">
            <v>专升本</v>
          </cell>
        </row>
        <row r="181">
          <cell r="D181" t="str">
            <v>2545012611100045</v>
          </cell>
          <cell r="E181" t="str">
            <v>20261010094</v>
          </cell>
          <cell r="F181" t="str">
            <v>封竣元</v>
          </cell>
          <cell r="G181" t="str">
            <v>中医学</v>
          </cell>
          <cell r="H181" t="str">
            <v>1</v>
          </cell>
          <cell r="I181" t="str">
            <v>专升本</v>
          </cell>
        </row>
        <row r="182">
          <cell r="D182" t="str">
            <v>2545012611100047</v>
          </cell>
          <cell r="E182" t="str">
            <v>20261010095</v>
          </cell>
          <cell r="F182" t="str">
            <v>蒋桃英</v>
          </cell>
          <cell r="G182" t="str">
            <v>中医学</v>
          </cell>
          <cell r="H182" t="str">
            <v>1</v>
          </cell>
          <cell r="I182" t="str">
            <v>专升本</v>
          </cell>
        </row>
        <row r="183">
          <cell r="D183" t="str">
            <v>2545012611100050</v>
          </cell>
          <cell r="E183" t="str">
            <v>20261010380</v>
          </cell>
          <cell r="F183" t="str">
            <v>黄琳萍</v>
          </cell>
          <cell r="G183" t="str">
            <v>中医学</v>
          </cell>
          <cell r="H183" t="str">
            <v>1</v>
          </cell>
          <cell r="I183" t="str">
            <v>专升本</v>
          </cell>
        </row>
        <row r="184">
          <cell r="D184" t="str">
            <v>2545012611100065</v>
          </cell>
          <cell r="E184" t="str">
            <v>20261010772</v>
          </cell>
          <cell r="F184" t="str">
            <v>陈英杰</v>
          </cell>
          <cell r="G184" t="str">
            <v>中医学</v>
          </cell>
          <cell r="H184" t="str">
            <v>1</v>
          </cell>
          <cell r="I184" t="str">
            <v>专升本</v>
          </cell>
        </row>
        <row r="185">
          <cell r="D185" t="str">
            <v>2545012611100071</v>
          </cell>
          <cell r="E185" t="str">
            <v>20261010207</v>
          </cell>
          <cell r="F185" t="str">
            <v>谢北梅</v>
          </cell>
          <cell r="G185" t="str">
            <v>中医学</v>
          </cell>
          <cell r="H185" t="str">
            <v>1</v>
          </cell>
          <cell r="I185" t="str">
            <v>专升本</v>
          </cell>
        </row>
        <row r="186">
          <cell r="D186" t="str">
            <v>2545012711100010</v>
          </cell>
          <cell r="E186" t="str">
            <v>20261010096</v>
          </cell>
          <cell r="F186" t="str">
            <v>韦永净</v>
          </cell>
          <cell r="G186" t="str">
            <v>中医学</v>
          </cell>
          <cell r="H186" t="str">
            <v>1</v>
          </cell>
          <cell r="I186" t="str">
            <v>专升本</v>
          </cell>
        </row>
        <row r="187">
          <cell r="D187" t="str">
            <v>2545012711100033</v>
          </cell>
          <cell r="E187" t="str">
            <v>20261010381</v>
          </cell>
          <cell r="F187" t="str">
            <v>宁秋媚</v>
          </cell>
          <cell r="G187" t="str">
            <v>中医学</v>
          </cell>
          <cell r="H187" t="str">
            <v>1</v>
          </cell>
          <cell r="I187" t="str">
            <v>专升本</v>
          </cell>
        </row>
        <row r="188">
          <cell r="D188" t="str">
            <v>2545012711100035</v>
          </cell>
          <cell r="E188" t="str">
            <v>20261010382</v>
          </cell>
          <cell r="F188" t="str">
            <v>梁德栋</v>
          </cell>
          <cell r="G188" t="str">
            <v>中医学</v>
          </cell>
          <cell r="H188" t="str">
            <v>1</v>
          </cell>
          <cell r="I188" t="str">
            <v>专升本</v>
          </cell>
        </row>
        <row r="189">
          <cell r="D189" t="str">
            <v>2545019611100004</v>
          </cell>
          <cell r="E189" t="str">
            <v>20261010558</v>
          </cell>
          <cell r="F189" t="str">
            <v>卢玉俊</v>
          </cell>
          <cell r="G189" t="str">
            <v>中医学</v>
          </cell>
          <cell r="H189" t="str">
            <v>1</v>
          </cell>
          <cell r="I189" t="str">
            <v>专升本</v>
          </cell>
        </row>
        <row r="190">
          <cell r="D190" t="str">
            <v>2545019611100038</v>
          </cell>
          <cell r="E190" t="str">
            <v>20261010208</v>
          </cell>
          <cell r="F190" t="str">
            <v>张锡梅</v>
          </cell>
          <cell r="G190" t="str">
            <v>中医学</v>
          </cell>
          <cell r="H190" t="str">
            <v>1</v>
          </cell>
          <cell r="I190" t="str">
            <v>专升本</v>
          </cell>
        </row>
        <row r="191">
          <cell r="D191" t="str">
            <v>2545019611100042</v>
          </cell>
          <cell r="E191" t="str">
            <v>20261010559</v>
          </cell>
          <cell r="F191" t="str">
            <v>李炎铭</v>
          </cell>
          <cell r="G191" t="str">
            <v>中医学</v>
          </cell>
          <cell r="H191" t="str">
            <v>1</v>
          </cell>
          <cell r="I191" t="str">
            <v>专升本</v>
          </cell>
        </row>
        <row r="192">
          <cell r="D192" t="str">
            <v>2545019611100051</v>
          </cell>
          <cell r="E192" t="str">
            <v>20261010560</v>
          </cell>
          <cell r="F192" t="str">
            <v>李燕</v>
          </cell>
          <cell r="G192" t="str">
            <v>中医学</v>
          </cell>
          <cell r="H192" t="str">
            <v>1</v>
          </cell>
          <cell r="I192" t="str">
            <v>专升本</v>
          </cell>
        </row>
        <row r="193">
          <cell r="D193" t="str">
            <v>2545019611100066</v>
          </cell>
          <cell r="E193" t="str">
            <v>20261010209</v>
          </cell>
          <cell r="F193" t="str">
            <v>赵翎芳</v>
          </cell>
          <cell r="G193" t="str">
            <v>中医学</v>
          </cell>
          <cell r="H193" t="str">
            <v>1</v>
          </cell>
          <cell r="I193" t="str">
            <v>专升本</v>
          </cell>
        </row>
        <row r="194">
          <cell r="D194" t="str">
            <v>2545019611100076</v>
          </cell>
          <cell r="E194" t="str">
            <v>20261010561</v>
          </cell>
          <cell r="F194" t="str">
            <v>吴慧</v>
          </cell>
          <cell r="G194" t="str">
            <v>中医学</v>
          </cell>
          <cell r="H194" t="str">
            <v>1</v>
          </cell>
          <cell r="I194" t="str">
            <v>专升本</v>
          </cell>
        </row>
        <row r="195">
          <cell r="D195" t="str">
            <v>2545019611100097</v>
          </cell>
          <cell r="E195" t="str">
            <v>20261010562</v>
          </cell>
          <cell r="F195" t="str">
            <v>丘川</v>
          </cell>
          <cell r="G195" t="str">
            <v>中医学</v>
          </cell>
          <cell r="H195" t="str">
            <v>1</v>
          </cell>
          <cell r="I195" t="str">
            <v>专升本</v>
          </cell>
        </row>
        <row r="196">
          <cell r="D196" t="str">
            <v>2545019611100123</v>
          </cell>
          <cell r="E196" t="str">
            <v>20261010651</v>
          </cell>
          <cell r="F196" t="str">
            <v>黄喜娇</v>
          </cell>
          <cell r="G196" t="str">
            <v>中医学</v>
          </cell>
          <cell r="H196" t="str">
            <v>1</v>
          </cell>
          <cell r="I196" t="str">
            <v>专升本</v>
          </cell>
        </row>
        <row r="197">
          <cell r="D197" t="str">
            <v>2545019611100130</v>
          </cell>
          <cell r="E197" t="str">
            <v>20261010383</v>
          </cell>
          <cell r="F197" t="str">
            <v>韦吉勇</v>
          </cell>
          <cell r="G197" t="str">
            <v>中医学</v>
          </cell>
          <cell r="H197" t="str">
            <v>1</v>
          </cell>
          <cell r="I197" t="str">
            <v>专升本</v>
          </cell>
        </row>
        <row r="198">
          <cell r="D198" t="str">
            <v>2545019611100148</v>
          </cell>
          <cell r="E198" t="str">
            <v>20261010686</v>
          </cell>
          <cell r="F198" t="str">
            <v>梁在杰</v>
          </cell>
          <cell r="G198" t="str">
            <v>中医学</v>
          </cell>
          <cell r="H198" t="str">
            <v>1</v>
          </cell>
          <cell r="I198" t="str">
            <v>专升本</v>
          </cell>
        </row>
        <row r="199">
          <cell r="D199" t="str">
            <v>2545019611100158</v>
          </cell>
          <cell r="E199" t="str">
            <v>20261010773</v>
          </cell>
          <cell r="F199" t="str">
            <v>肖永丽</v>
          </cell>
          <cell r="G199" t="str">
            <v>中医学</v>
          </cell>
          <cell r="H199" t="str">
            <v>1</v>
          </cell>
          <cell r="I199" t="str">
            <v>专升本</v>
          </cell>
        </row>
        <row r="200">
          <cell r="D200" t="str">
            <v>2545019611100161</v>
          </cell>
          <cell r="E200" t="str">
            <v>20261010210</v>
          </cell>
          <cell r="F200" t="str">
            <v>董良军</v>
          </cell>
          <cell r="G200" t="str">
            <v>中医学</v>
          </cell>
          <cell r="H200" t="str">
            <v>1</v>
          </cell>
          <cell r="I200" t="str">
            <v>专升本</v>
          </cell>
        </row>
        <row r="201">
          <cell r="D201" t="str">
            <v>2545019611100173</v>
          </cell>
          <cell r="E201" t="str">
            <v>20261010384</v>
          </cell>
          <cell r="F201" t="str">
            <v>苏鹏</v>
          </cell>
          <cell r="G201" t="str">
            <v>中医学</v>
          </cell>
          <cell r="H201" t="str">
            <v>1</v>
          </cell>
          <cell r="I201" t="str">
            <v>专升本</v>
          </cell>
        </row>
        <row r="202">
          <cell r="D202" t="str">
            <v>2545019611100178</v>
          </cell>
          <cell r="E202" t="str">
            <v>20261010211</v>
          </cell>
          <cell r="F202" t="str">
            <v>李慧</v>
          </cell>
          <cell r="G202" t="str">
            <v>中医学</v>
          </cell>
          <cell r="H202" t="str">
            <v>1</v>
          </cell>
          <cell r="I202" t="str">
            <v>专升本</v>
          </cell>
        </row>
        <row r="203">
          <cell r="D203" t="str">
            <v>2545019611100201</v>
          </cell>
          <cell r="E203" t="str">
            <v>20261010212</v>
          </cell>
          <cell r="F203" t="str">
            <v>刘丽丽</v>
          </cell>
          <cell r="G203" t="str">
            <v>中医学</v>
          </cell>
          <cell r="H203" t="str">
            <v>1</v>
          </cell>
          <cell r="I203" t="str">
            <v>专升本</v>
          </cell>
        </row>
        <row r="204">
          <cell r="D204" t="str">
            <v>2545019611100207</v>
          </cell>
          <cell r="E204" t="str">
            <v>20261010563</v>
          </cell>
          <cell r="F204" t="str">
            <v>韦华斌</v>
          </cell>
          <cell r="G204" t="str">
            <v>中医学</v>
          </cell>
          <cell r="H204" t="str">
            <v>1</v>
          </cell>
          <cell r="I204" t="str">
            <v>专升本</v>
          </cell>
        </row>
        <row r="205">
          <cell r="D205" t="str">
            <v>2545019611100208</v>
          </cell>
          <cell r="E205" t="str">
            <v>20261010564</v>
          </cell>
          <cell r="F205" t="str">
            <v>谭丽冰</v>
          </cell>
          <cell r="G205" t="str">
            <v>中医学</v>
          </cell>
          <cell r="H205" t="str">
            <v>1</v>
          </cell>
          <cell r="I205" t="str">
            <v>专升本</v>
          </cell>
        </row>
        <row r="206">
          <cell r="D206" t="str">
            <v>2545019611100210</v>
          </cell>
          <cell r="E206" t="str">
            <v>20261010385</v>
          </cell>
          <cell r="F206" t="str">
            <v>蓝潇玉</v>
          </cell>
          <cell r="G206" t="str">
            <v>中医学</v>
          </cell>
          <cell r="H206" t="str">
            <v>1</v>
          </cell>
          <cell r="I206" t="str">
            <v>专升本</v>
          </cell>
        </row>
        <row r="207">
          <cell r="D207" t="str">
            <v>2545019611100213</v>
          </cell>
          <cell r="E207" t="str">
            <v>20261010386</v>
          </cell>
          <cell r="F207" t="str">
            <v>李华森</v>
          </cell>
          <cell r="G207" t="str">
            <v>中医学</v>
          </cell>
          <cell r="H207" t="str">
            <v>1</v>
          </cell>
          <cell r="I207" t="str">
            <v>专升本</v>
          </cell>
        </row>
        <row r="208">
          <cell r="D208" t="str">
            <v>2545019611100254</v>
          </cell>
          <cell r="E208" t="str">
            <v>20261010565</v>
          </cell>
          <cell r="F208" t="str">
            <v>杨贵荣</v>
          </cell>
          <cell r="G208" t="str">
            <v>中医学</v>
          </cell>
          <cell r="H208" t="str">
            <v>1</v>
          </cell>
          <cell r="I208" t="str">
            <v>专升本</v>
          </cell>
        </row>
        <row r="209">
          <cell r="D209" t="str">
            <v>2545019611100257</v>
          </cell>
          <cell r="E209" t="str">
            <v>20261010387</v>
          </cell>
          <cell r="F209" t="str">
            <v>刘琼蔚</v>
          </cell>
          <cell r="G209" t="str">
            <v>中医学</v>
          </cell>
          <cell r="H209" t="str">
            <v>1</v>
          </cell>
          <cell r="I209" t="str">
            <v>专升本</v>
          </cell>
        </row>
        <row r="210">
          <cell r="D210" t="str">
            <v>2545019911100031</v>
          </cell>
          <cell r="E210" t="str">
            <v>20261010213</v>
          </cell>
          <cell r="F210" t="str">
            <v>田丽芳</v>
          </cell>
          <cell r="G210" t="str">
            <v>中医学</v>
          </cell>
          <cell r="H210" t="str">
            <v>1</v>
          </cell>
          <cell r="I210" t="str">
            <v>专升本</v>
          </cell>
        </row>
        <row r="211">
          <cell r="D211" t="str">
            <v>2545019911100033</v>
          </cell>
          <cell r="E211" t="str">
            <v>20261010214</v>
          </cell>
          <cell r="F211" t="str">
            <v>韦佳</v>
          </cell>
          <cell r="G211" t="str">
            <v>中医学</v>
          </cell>
          <cell r="H211" t="str">
            <v>1</v>
          </cell>
          <cell r="I211" t="str">
            <v>专升本</v>
          </cell>
        </row>
        <row r="212">
          <cell r="D212" t="str">
            <v>2545019911100055</v>
          </cell>
          <cell r="E212" t="str">
            <v>20261010047</v>
          </cell>
          <cell r="F212" t="str">
            <v>黄承清</v>
          </cell>
          <cell r="G212" t="str">
            <v>中医学</v>
          </cell>
          <cell r="H212" t="str">
            <v>1</v>
          </cell>
          <cell r="I212" t="str">
            <v>专升本</v>
          </cell>
        </row>
        <row r="213">
          <cell r="D213" t="str">
            <v>2545019911100066</v>
          </cell>
          <cell r="E213" t="str">
            <v>20261010652</v>
          </cell>
          <cell r="F213" t="str">
            <v>黄毓昕</v>
          </cell>
          <cell r="G213" t="str">
            <v>中医学</v>
          </cell>
          <cell r="H213" t="str">
            <v>1</v>
          </cell>
          <cell r="I213" t="str">
            <v>专升本</v>
          </cell>
        </row>
        <row r="214">
          <cell r="D214" t="str">
            <v>2545019911100072</v>
          </cell>
          <cell r="E214" t="str">
            <v>20261010388</v>
          </cell>
          <cell r="F214" t="str">
            <v>柯姝含</v>
          </cell>
          <cell r="G214" t="str">
            <v>中医学</v>
          </cell>
          <cell r="H214" t="str">
            <v>1</v>
          </cell>
          <cell r="I214" t="str">
            <v>专升本</v>
          </cell>
        </row>
        <row r="215">
          <cell r="D215" t="str">
            <v>2545019911100076</v>
          </cell>
          <cell r="E215" t="str">
            <v>20261010653</v>
          </cell>
          <cell r="F215" t="str">
            <v>农华飞</v>
          </cell>
          <cell r="G215" t="str">
            <v>中医学</v>
          </cell>
          <cell r="H215" t="str">
            <v>1</v>
          </cell>
          <cell r="I215" t="str">
            <v>专升本</v>
          </cell>
        </row>
        <row r="216">
          <cell r="D216" t="str">
            <v>2545019911100110</v>
          </cell>
          <cell r="E216" t="str">
            <v>20261010389</v>
          </cell>
          <cell r="F216" t="str">
            <v>张积伟</v>
          </cell>
          <cell r="G216" t="str">
            <v>中医学</v>
          </cell>
          <cell r="H216" t="str">
            <v>1</v>
          </cell>
          <cell r="I216" t="str">
            <v>专升本</v>
          </cell>
        </row>
        <row r="217">
          <cell r="D217" t="str">
            <v>2545019911100113</v>
          </cell>
          <cell r="E217" t="str">
            <v>20261010097</v>
          </cell>
          <cell r="F217" t="str">
            <v>农颖佳</v>
          </cell>
          <cell r="G217" t="str">
            <v>中医学</v>
          </cell>
          <cell r="H217" t="str">
            <v>1</v>
          </cell>
          <cell r="I217" t="str">
            <v>专升本</v>
          </cell>
        </row>
        <row r="218">
          <cell r="D218" t="str">
            <v>2545019911100130</v>
          </cell>
          <cell r="E218" t="str">
            <v>20261010215</v>
          </cell>
          <cell r="F218" t="str">
            <v>黄昶艺</v>
          </cell>
          <cell r="G218" t="str">
            <v>中医学</v>
          </cell>
          <cell r="H218" t="str">
            <v>1</v>
          </cell>
          <cell r="I218" t="str">
            <v>专升本</v>
          </cell>
        </row>
        <row r="219">
          <cell r="D219" t="str">
            <v>2545019911100136</v>
          </cell>
          <cell r="E219" t="str">
            <v>20261010654</v>
          </cell>
          <cell r="F219" t="str">
            <v>朱银彩</v>
          </cell>
          <cell r="G219" t="str">
            <v>中医学</v>
          </cell>
          <cell r="H219" t="str">
            <v>1</v>
          </cell>
          <cell r="I219" t="str">
            <v>专升本</v>
          </cell>
        </row>
        <row r="220">
          <cell r="D220" t="str">
            <v>2545019911100142</v>
          </cell>
          <cell r="E220" t="str">
            <v>20261010048</v>
          </cell>
          <cell r="F220" t="str">
            <v>农茜</v>
          </cell>
          <cell r="G220" t="str">
            <v>中医学</v>
          </cell>
          <cell r="H220" t="str">
            <v>1</v>
          </cell>
          <cell r="I220" t="str">
            <v>专升本</v>
          </cell>
        </row>
        <row r="221">
          <cell r="D221" t="str">
            <v>2545019911100145</v>
          </cell>
          <cell r="E221" t="str">
            <v>20261010216</v>
          </cell>
          <cell r="F221" t="str">
            <v>米天旭</v>
          </cell>
          <cell r="G221" t="str">
            <v>中医学</v>
          </cell>
          <cell r="H221" t="str">
            <v>1</v>
          </cell>
          <cell r="I221" t="str">
            <v>专升本</v>
          </cell>
        </row>
        <row r="222">
          <cell r="D222" t="str">
            <v>2545019911100152</v>
          </cell>
          <cell r="E222" t="str">
            <v>20261010217</v>
          </cell>
          <cell r="F222" t="str">
            <v>文峰</v>
          </cell>
          <cell r="G222" t="str">
            <v>中医学</v>
          </cell>
          <cell r="H222" t="str">
            <v>1</v>
          </cell>
          <cell r="I222" t="str">
            <v>专升本</v>
          </cell>
        </row>
        <row r="223">
          <cell r="D223" t="str">
            <v>2545019911100159</v>
          </cell>
          <cell r="E223" t="str">
            <v>20261010655</v>
          </cell>
          <cell r="F223" t="str">
            <v>林丽萍</v>
          </cell>
          <cell r="G223" t="str">
            <v>中医学</v>
          </cell>
          <cell r="H223" t="str">
            <v>1</v>
          </cell>
          <cell r="I223" t="str">
            <v>专升本</v>
          </cell>
        </row>
        <row r="224">
          <cell r="D224" t="str">
            <v>2545019911100174</v>
          </cell>
          <cell r="E224" t="str">
            <v>20261010390</v>
          </cell>
          <cell r="F224" t="str">
            <v>陈君</v>
          </cell>
          <cell r="G224" t="str">
            <v>中医学</v>
          </cell>
          <cell r="H224" t="str">
            <v>1</v>
          </cell>
          <cell r="I224" t="str">
            <v>专升本</v>
          </cell>
        </row>
        <row r="225">
          <cell r="D225" t="str">
            <v>2545019911100186</v>
          </cell>
          <cell r="E225" t="str">
            <v>20261010218</v>
          </cell>
          <cell r="F225" t="str">
            <v>周维泉</v>
          </cell>
          <cell r="G225" t="str">
            <v>中医学</v>
          </cell>
          <cell r="H225" t="str">
            <v>1</v>
          </cell>
          <cell r="I225" t="str">
            <v>专升本</v>
          </cell>
        </row>
        <row r="226">
          <cell r="D226" t="str">
            <v>2545019911100192</v>
          </cell>
          <cell r="E226" t="str">
            <v>20261010391</v>
          </cell>
          <cell r="F226" t="str">
            <v>杨容华</v>
          </cell>
          <cell r="G226" t="str">
            <v>中医学</v>
          </cell>
          <cell r="H226" t="str">
            <v>1</v>
          </cell>
          <cell r="I226" t="str">
            <v>专升本</v>
          </cell>
        </row>
        <row r="227">
          <cell r="D227" t="str">
            <v>2545019911100195</v>
          </cell>
          <cell r="E227" t="str">
            <v>20261010392</v>
          </cell>
          <cell r="F227" t="str">
            <v>陈华</v>
          </cell>
          <cell r="G227" t="str">
            <v>中医学</v>
          </cell>
          <cell r="H227" t="str">
            <v>1</v>
          </cell>
          <cell r="I227" t="str">
            <v>专升本</v>
          </cell>
        </row>
        <row r="228">
          <cell r="D228" t="str">
            <v>2545019911100201</v>
          </cell>
          <cell r="E228" t="str">
            <v>20261010687</v>
          </cell>
          <cell r="F228" t="str">
            <v>潘秋艺</v>
          </cell>
          <cell r="G228" t="str">
            <v>中医学</v>
          </cell>
          <cell r="H228" t="str">
            <v>1</v>
          </cell>
          <cell r="I228" t="str">
            <v>专升本</v>
          </cell>
        </row>
        <row r="229">
          <cell r="D229" t="str">
            <v>2545019911100202</v>
          </cell>
          <cell r="E229" t="str">
            <v>20261010178</v>
          </cell>
          <cell r="F229" t="str">
            <v>陆爱好</v>
          </cell>
          <cell r="G229" t="str">
            <v>中医学</v>
          </cell>
          <cell r="H229" t="str">
            <v>1</v>
          </cell>
          <cell r="I229" t="str">
            <v>专升本</v>
          </cell>
        </row>
        <row r="230">
          <cell r="D230" t="str">
            <v>2545019911100215</v>
          </cell>
          <cell r="E230" t="str">
            <v>20261010393</v>
          </cell>
          <cell r="F230" t="str">
            <v>王悦</v>
          </cell>
          <cell r="G230" t="str">
            <v>中医学</v>
          </cell>
          <cell r="H230" t="str">
            <v>1</v>
          </cell>
          <cell r="I230" t="str">
            <v>专升本</v>
          </cell>
        </row>
        <row r="231">
          <cell r="D231" t="str">
            <v>2545019911100231</v>
          </cell>
          <cell r="E231" t="str">
            <v>20261010656</v>
          </cell>
          <cell r="F231" t="str">
            <v>姚桂平</v>
          </cell>
          <cell r="G231" t="str">
            <v>中医学</v>
          </cell>
          <cell r="H231" t="str">
            <v>1</v>
          </cell>
          <cell r="I231" t="str">
            <v>专升本</v>
          </cell>
        </row>
        <row r="232">
          <cell r="D232" t="str">
            <v>2545019911100235</v>
          </cell>
          <cell r="E232" t="str">
            <v>20261010657</v>
          </cell>
          <cell r="F232" t="str">
            <v>高洪韬</v>
          </cell>
          <cell r="G232" t="str">
            <v>中医学</v>
          </cell>
          <cell r="H232" t="str">
            <v>1</v>
          </cell>
          <cell r="I232" t="str">
            <v>专升本</v>
          </cell>
        </row>
        <row r="233">
          <cell r="D233" t="str">
            <v>2545019911100263</v>
          </cell>
          <cell r="E233" t="str">
            <v>20261010219</v>
          </cell>
          <cell r="F233" t="str">
            <v>漆振华</v>
          </cell>
          <cell r="G233" t="str">
            <v>中医学</v>
          </cell>
          <cell r="H233" t="str">
            <v>1</v>
          </cell>
          <cell r="I233" t="str">
            <v>专升本</v>
          </cell>
        </row>
        <row r="234">
          <cell r="D234" t="str">
            <v>2545020011100004</v>
          </cell>
          <cell r="E234" t="str">
            <v>20261010394</v>
          </cell>
          <cell r="F234" t="str">
            <v>李媛</v>
          </cell>
          <cell r="G234" t="str">
            <v>中医学</v>
          </cell>
          <cell r="H234" t="str">
            <v>1</v>
          </cell>
          <cell r="I234" t="str">
            <v>专升本</v>
          </cell>
        </row>
        <row r="235">
          <cell r="D235" t="str">
            <v>2545020011100009</v>
          </cell>
          <cell r="E235" t="str">
            <v>20261010220</v>
          </cell>
          <cell r="F235" t="str">
            <v>李博文</v>
          </cell>
          <cell r="G235" t="str">
            <v>中医学</v>
          </cell>
          <cell r="H235" t="str">
            <v>1</v>
          </cell>
          <cell r="I235" t="str">
            <v>专升本</v>
          </cell>
        </row>
        <row r="236">
          <cell r="D236" t="str">
            <v>2545020011100016</v>
          </cell>
          <cell r="E236" t="str">
            <v>20261010716</v>
          </cell>
          <cell r="F236" t="str">
            <v>黄彩彩</v>
          </cell>
          <cell r="G236" t="str">
            <v>中医学</v>
          </cell>
          <cell r="H236" t="str">
            <v>1</v>
          </cell>
          <cell r="I236" t="str">
            <v>专升本</v>
          </cell>
        </row>
        <row r="237">
          <cell r="D237" t="str">
            <v>2545020011100032</v>
          </cell>
          <cell r="E237" t="str">
            <v>20261010566</v>
          </cell>
          <cell r="F237" t="str">
            <v>黄翠英</v>
          </cell>
          <cell r="G237" t="str">
            <v>中医学</v>
          </cell>
          <cell r="H237" t="str">
            <v>1</v>
          </cell>
          <cell r="I237" t="str">
            <v>专升本</v>
          </cell>
        </row>
        <row r="238">
          <cell r="D238" t="str">
            <v>2545020011100065</v>
          </cell>
          <cell r="E238" t="str">
            <v>20261010395</v>
          </cell>
          <cell r="F238" t="str">
            <v>李家丽</v>
          </cell>
          <cell r="G238" t="str">
            <v>中医学</v>
          </cell>
          <cell r="H238" t="str">
            <v>1</v>
          </cell>
          <cell r="I238" t="str">
            <v>专升本</v>
          </cell>
        </row>
        <row r="239">
          <cell r="D239" t="str">
            <v>2545020011100072</v>
          </cell>
          <cell r="E239" t="str">
            <v>20261010396</v>
          </cell>
          <cell r="F239" t="str">
            <v>韦映伊</v>
          </cell>
          <cell r="G239" t="str">
            <v>中医学</v>
          </cell>
          <cell r="H239" t="str">
            <v>1</v>
          </cell>
          <cell r="I239" t="str">
            <v>专升本</v>
          </cell>
        </row>
        <row r="240">
          <cell r="D240" t="str">
            <v>2545020011100077</v>
          </cell>
          <cell r="E240" t="str">
            <v>20261010397</v>
          </cell>
          <cell r="F240" t="str">
            <v>李坤明</v>
          </cell>
          <cell r="G240" t="str">
            <v>中医学</v>
          </cell>
          <cell r="H240" t="str">
            <v>1</v>
          </cell>
          <cell r="I240" t="str">
            <v>专升本</v>
          </cell>
        </row>
        <row r="241">
          <cell r="D241" t="str">
            <v>2545020011100094</v>
          </cell>
          <cell r="E241" t="str">
            <v>20261010688</v>
          </cell>
          <cell r="F241" t="str">
            <v>潘洲贵</v>
          </cell>
          <cell r="G241" t="str">
            <v>中医学</v>
          </cell>
          <cell r="H241" t="str">
            <v>1</v>
          </cell>
          <cell r="I241" t="str">
            <v>专升本</v>
          </cell>
        </row>
        <row r="242">
          <cell r="D242" t="str">
            <v>2545020011100095</v>
          </cell>
          <cell r="E242" t="str">
            <v>20261010717</v>
          </cell>
          <cell r="F242" t="str">
            <v>韦佳金</v>
          </cell>
          <cell r="G242" t="str">
            <v>中医学</v>
          </cell>
          <cell r="H242" t="str">
            <v>1</v>
          </cell>
          <cell r="I242" t="str">
            <v>专升本</v>
          </cell>
        </row>
        <row r="243">
          <cell r="D243" t="str">
            <v>2545020011100109</v>
          </cell>
          <cell r="E243" t="str">
            <v>20261010718</v>
          </cell>
          <cell r="F243" t="str">
            <v>刘海琴</v>
          </cell>
          <cell r="G243" t="str">
            <v>中医学</v>
          </cell>
          <cell r="H243" t="str">
            <v>1</v>
          </cell>
          <cell r="I243" t="str">
            <v>专升本</v>
          </cell>
        </row>
        <row r="244">
          <cell r="D244" t="str">
            <v>2545020011100115</v>
          </cell>
          <cell r="E244" t="str">
            <v>20261010774</v>
          </cell>
          <cell r="F244" t="str">
            <v>叶宇霞</v>
          </cell>
          <cell r="G244" t="str">
            <v>中医学</v>
          </cell>
          <cell r="H244" t="str">
            <v>1</v>
          </cell>
          <cell r="I244" t="str">
            <v>专升本</v>
          </cell>
        </row>
        <row r="245">
          <cell r="D245" t="str">
            <v>2545020011100136</v>
          </cell>
          <cell r="E245" t="str">
            <v>20261010398</v>
          </cell>
          <cell r="F245" t="str">
            <v>樊兴盛</v>
          </cell>
          <cell r="G245" t="str">
            <v>中医学</v>
          </cell>
          <cell r="H245" t="str">
            <v>1</v>
          </cell>
          <cell r="I245" t="str">
            <v>专升本</v>
          </cell>
        </row>
        <row r="246">
          <cell r="D246" t="str">
            <v>2545020011100141</v>
          </cell>
          <cell r="E246" t="str">
            <v>20261010775</v>
          </cell>
          <cell r="F246" t="str">
            <v>陆秋月</v>
          </cell>
          <cell r="G246" t="str">
            <v>中医学</v>
          </cell>
          <cell r="H246" t="str">
            <v>1</v>
          </cell>
          <cell r="I246" t="str">
            <v>专升本</v>
          </cell>
        </row>
        <row r="247">
          <cell r="D247" t="str">
            <v>2545020011100150</v>
          </cell>
          <cell r="E247" t="str">
            <v>20261010399</v>
          </cell>
          <cell r="F247" t="str">
            <v>潘艺琦</v>
          </cell>
          <cell r="G247" t="str">
            <v>中医学</v>
          </cell>
          <cell r="H247" t="str">
            <v>1</v>
          </cell>
          <cell r="I247" t="str">
            <v>专升本</v>
          </cell>
        </row>
        <row r="248">
          <cell r="D248" t="str">
            <v>2545022211100001</v>
          </cell>
          <cell r="E248" t="str">
            <v>20261010776</v>
          </cell>
          <cell r="F248" t="str">
            <v>郭石彬</v>
          </cell>
          <cell r="G248" t="str">
            <v>中医学</v>
          </cell>
          <cell r="H248" t="str">
            <v>1</v>
          </cell>
          <cell r="I248" t="str">
            <v>专升本</v>
          </cell>
        </row>
        <row r="249">
          <cell r="D249" t="str">
            <v>2545022211100005</v>
          </cell>
          <cell r="E249" t="str">
            <v>20261010400</v>
          </cell>
          <cell r="F249" t="str">
            <v>杨凡保</v>
          </cell>
          <cell r="G249" t="str">
            <v>中医学</v>
          </cell>
          <cell r="H249" t="str">
            <v>1</v>
          </cell>
          <cell r="I249" t="str">
            <v>专升本</v>
          </cell>
        </row>
        <row r="250">
          <cell r="D250" t="str">
            <v>2545022211100012</v>
          </cell>
          <cell r="E250" t="str">
            <v>20261010221</v>
          </cell>
          <cell r="F250" t="str">
            <v>韦力琳</v>
          </cell>
          <cell r="G250" t="str">
            <v>中医学</v>
          </cell>
          <cell r="H250" t="str">
            <v>1</v>
          </cell>
          <cell r="I250" t="str">
            <v>专升本</v>
          </cell>
        </row>
        <row r="251">
          <cell r="D251" t="str">
            <v>2545022211100016</v>
          </cell>
          <cell r="E251" t="str">
            <v>20261010401</v>
          </cell>
          <cell r="F251" t="str">
            <v>黎春明</v>
          </cell>
          <cell r="G251" t="str">
            <v>中医学</v>
          </cell>
          <cell r="H251" t="str">
            <v>1</v>
          </cell>
          <cell r="I251" t="str">
            <v>专升本</v>
          </cell>
        </row>
        <row r="252">
          <cell r="D252" t="str">
            <v>2545022211100020</v>
          </cell>
          <cell r="E252" t="str">
            <v>20261010222</v>
          </cell>
          <cell r="F252" t="str">
            <v>廖凯星</v>
          </cell>
          <cell r="G252" t="str">
            <v>中医学</v>
          </cell>
          <cell r="H252" t="str">
            <v>1</v>
          </cell>
          <cell r="I252" t="str">
            <v>专升本</v>
          </cell>
        </row>
        <row r="253">
          <cell r="D253" t="str">
            <v>2545022211100022</v>
          </cell>
          <cell r="E253" t="str">
            <v>20261010223</v>
          </cell>
          <cell r="F253" t="str">
            <v>丘啸</v>
          </cell>
          <cell r="G253" t="str">
            <v>中医学</v>
          </cell>
          <cell r="H253" t="str">
            <v>1</v>
          </cell>
          <cell r="I253" t="str">
            <v>专升本</v>
          </cell>
        </row>
        <row r="254">
          <cell r="D254" t="str">
            <v>2545022211100034</v>
          </cell>
          <cell r="E254" t="str">
            <v>20261010777</v>
          </cell>
          <cell r="F254" t="str">
            <v>梁夷德</v>
          </cell>
          <cell r="G254" t="str">
            <v>中医学</v>
          </cell>
          <cell r="H254" t="str">
            <v>1</v>
          </cell>
          <cell r="I254" t="str">
            <v>专升本</v>
          </cell>
        </row>
        <row r="255">
          <cell r="D255" t="str">
            <v>2545022311100004</v>
          </cell>
          <cell r="E255" t="str">
            <v>20261010098</v>
          </cell>
          <cell r="F255" t="str">
            <v>陈金梅</v>
          </cell>
          <cell r="G255" t="str">
            <v>中医学</v>
          </cell>
          <cell r="H255" t="str">
            <v>1</v>
          </cell>
          <cell r="I255" t="str">
            <v>专升本</v>
          </cell>
        </row>
        <row r="256">
          <cell r="D256" t="str">
            <v>2545022311100013</v>
          </cell>
          <cell r="E256" t="str">
            <v>20261010099</v>
          </cell>
          <cell r="F256" t="str">
            <v>林粉色</v>
          </cell>
          <cell r="G256" t="str">
            <v>中医学</v>
          </cell>
          <cell r="H256" t="str">
            <v>1</v>
          </cell>
          <cell r="I256" t="str">
            <v>专升本</v>
          </cell>
        </row>
        <row r="257">
          <cell r="D257" t="str">
            <v>2545022311100020</v>
          </cell>
          <cell r="E257" t="str">
            <v>20261010778</v>
          </cell>
          <cell r="F257" t="str">
            <v>黄莹莹</v>
          </cell>
          <cell r="G257" t="str">
            <v>中医学</v>
          </cell>
          <cell r="H257" t="str">
            <v>1</v>
          </cell>
          <cell r="I257" t="str">
            <v>专升本</v>
          </cell>
        </row>
        <row r="258">
          <cell r="D258" t="str">
            <v>2545022311100021</v>
          </cell>
          <cell r="E258" t="str">
            <v>20261010100</v>
          </cell>
          <cell r="F258" t="str">
            <v>李静</v>
          </cell>
          <cell r="G258" t="str">
            <v>中医学</v>
          </cell>
          <cell r="H258" t="str">
            <v>1</v>
          </cell>
          <cell r="I258" t="str">
            <v>专升本</v>
          </cell>
        </row>
        <row r="259">
          <cell r="D259" t="str">
            <v>2545022311100023</v>
          </cell>
          <cell r="E259" t="str">
            <v>20261010779</v>
          </cell>
          <cell r="F259" t="str">
            <v>莫于林</v>
          </cell>
          <cell r="G259" t="str">
            <v>中医学</v>
          </cell>
          <cell r="H259" t="str">
            <v>1</v>
          </cell>
          <cell r="I259" t="str">
            <v>专升本</v>
          </cell>
        </row>
        <row r="260">
          <cell r="D260" t="str">
            <v>2545022311100024</v>
          </cell>
          <cell r="E260" t="str">
            <v>20261010224</v>
          </cell>
          <cell r="F260" t="str">
            <v>覃婧恩</v>
          </cell>
          <cell r="G260" t="str">
            <v>中医学</v>
          </cell>
          <cell r="H260" t="str">
            <v>1</v>
          </cell>
          <cell r="I260" t="str">
            <v>专升本</v>
          </cell>
        </row>
        <row r="261">
          <cell r="D261" t="str">
            <v>2545022311100026</v>
          </cell>
          <cell r="E261" t="str">
            <v>20261010101</v>
          </cell>
          <cell r="F261" t="str">
            <v>黄丽君</v>
          </cell>
          <cell r="G261" t="str">
            <v>中医学</v>
          </cell>
          <cell r="H261" t="str">
            <v>1</v>
          </cell>
          <cell r="I261" t="str">
            <v>专升本</v>
          </cell>
        </row>
        <row r="262">
          <cell r="D262" t="str">
            <v>2545022311100028</v>
          </cell>
          <cell r="E262" t="str">
            <v>20261010102</v>
          </cell>
          <cell r="F262" t="str">
            <v>韦红艳</v>
          </cell>
          <cell r="G262" t="str">
            <v>中医学</v>
          </cell>
          <cell r="H262" t="str">
            <v>1</v>
          </cell>
          <cell r="I262" t="str">
            <v>专升本</v>
          </cell>
        </row>
        <row r="263">
          <cell r="D263" t="str">
            <v>2545022311100029</v>
          </cell>
          <cell r="E263" t="str">
            <v>20261010225</v>
          </cell>
          <cell r="F263" t="str">
            <v>唐银彬</v>
          </cell>
          <cell r="G263" t="str">
            <v>中医学</v>
          </cell>
          <cell r="H263" t="str">
            <v>1</v>
          </cell>
          <cell r="I263" t="str">
            <v>专升本</v>
          </cell>
        </row>
        <row r="264">
          <cell r="D264" t="str">
            <v>2545022411100001</v>
          </cell>
          <cell r="E264" t="str">
            <v>20261010719</v>
          </cell>
          <cell r="F264" t="str">
            <v>莫志兵</v>
          </cell>
          <cell r="G264" t="str">
            <v>中医学</v>
          </cell>
          <cell r="H264" t="str">
            <v>1</v>
          </cell>
          <cell r="I264" t="str">
            <v>专升本</v>
          </cell>
        </row>
        <row r="265">
          <cell r="D265" t="str">
            <v>2545022411100002</v>
          </cell>
          <cell r="E265" t="str">
            <v>20261010402</v>
          </cell>
          <cell r="F265" t="str">
            <v>许玥頔</v>
          </cell>
          <cell r="G265" t="str">
            <v>中医学</v>
          </cell>
          <cell r="H265" t="str">
            <v>1</v>
          </cell>
          <cell r="I265" t="str">
            <v>专升本</v>
          </cell>
        </row>
        <row r="266">
          <cell r="D266" t="str">
            <v>2545022411100003</v>
          </cell>
          <cell r="E266" t="str">
            <v>20261010103</v>
          </cell>
          <cell r="F266" t="str">
            <v>韦秀云</v>
          </cell>
          <cell r="G266" t="str">
            <v>中医学</v>
          </cell>
          <cell r="H266" t="str">
            <v>1</v>
          </cell>
          <cell r="I266" t="str">
            <v>专升本</v>
          </cell>
        </row>
        <row r="267">
          <cell r="D267" t="str">
            <v>2545022411100009</v>
          </cell>
          <cell r="E267" t="str">
            <v>20261010104</v>
          </cell>
          <cell r="F267" t="str">
            <v>黄婵娟</v>
          </cell>
          <cell r="G267" t="str">
            <v>中医学</v>
          </cell>
          <cell r="H267" t="str">
            <v>1</v>
          </cell>
          <cell r="I267" t="str">
            <v>专升本</v>
          </cell>
        </row>
        <row r="268">
          <cell r="D268" t="str">
            <v>2545022411100017</v>
          </cell>
          <cell r="E268" t="str">
            <v>20261010226</v>
          </cell>
          <cell r="F268" t="str">
            <v>马秀花</v>
          </cell>
          <cell r="G268" t="str">
            <v>中医学</v>
          </cell>
          <cell r="H268" t="str">
            <v>1</v>
          </cell>
          <cell r="I268" t="str">
            <v>专升本</v>
          </cell>
        </row>
        <row r="269">
          <cell r="D269" t="str">
            <v>2545022411100023</v>
          </cell>
          <cell r="E269" t="str">
            <v>20261010227</v>
          </cell>
          <cell r="F269" t="str">
            <v>卢玉婷</v>
          </cell>
          <cell r="G269" t="str">
            <v>中医学</v>
          </cell>
          <cell r="H269" t="str">
            <v>1</v>
          </cell>
          <cell r="I269" t="str">
            <v>专升本</v>
          </cell>
        </row>
        <row r="270">
          <cell r="D270" t="str">
            <v>2545022511100033</v>
          </cell>
          <cell r="E270" t="str">
            <v>20261010228</v>
          </cell>
          <cell r="F270" t="str">
            <v>张立发</v>
          </cell>
          <cell r="G270" t="str">
            <v>中医学</v>
          </cell>
          <cell r="H270" t="str">
            <v>1</v>
          </cell>
          <cell r="I270" t="str">
            <v>专升本</v>
          </cell>
        </row>
        <row r="271">
          <cell r="D271" t="str">
            <v>2545022511100045</v>
          </cell>
          <cell r="E271" t="str">
            <v>20261010229</v>
          </cell>
          <cell r="F271" t="str">
            <v>余明慧</v>
          </cell>
          <cell r="G271" t="str">
            <v>中医学</v>
          </cell>
          <cell r="H271" t="str">
            <v>1</v>
          </cell>
          <cell r="I271" t="str">
            <v>专升本</v>
          </cell>
        </row>
        <row r="272">
          <cell r="D272" t="str">
            <v>2545022511100050</v>
          </cell>
          <cell r="E272" t="str">
            <v>20261010720</v>
          </cell>
          <cell r="F272" t="str">
            <v>黄杏华</v>
          </cell>
          <cell r="G272" t="str">
            <v>中医学</v>
          </cell>
          <cell r="H272" t="str">
            <v>1</v>
          </cell>
          <cell r="I272" t="str">
            <v>专升本</v>
          </cell>
        </row>
        <row r="273">
          <cell r="D273" t="str">
            <v>2545022511100060</v>
          </cell>
          <cell r="E273" t="str">
            <v>20261010567</v>
          </cell>
          <cell r="F273" t="str">
            <v>周秋菊</v>
          </cell>
          <cell r="G273" t="str">
            <v>中医学</v>
          </cell>
          <cell r="H273" t="str">
            <v>1</v>
          </cell>
          <cell r="I273" t="str">
            <v>专升本</v>
          </cell>
        </row>
        <row r="274">
          <cell r="D274" t="str">
            <v>2545029911100008</v>
          </cell>
          <cell r="E274" t="str">
            <v>20261010230</v>
          </cell>
          <cell r="F274" t="str">
            <v>韦柳娟</v>
          </cell>
          <cell r="G274" t="str">
            <v>中医学</v>
          </cell>
          <cell r="H274" t="str">
            <v>1</v>
          </cell>
          <cell r="I274" t="str">
            <v>专升本</v>
          </cell>
        </row>
        <row r="275">
          <cell r="D275" t="str">
            <v>2545029911100016</v>
          </cell>
          <cell r="E275" t="str">
            <v>20261010231</v>
          </cell>
          <cell r="F275" t="str">
            <v>韦俊竹</v>
          </cell>
          <cell r="G275" t="str">
            <v>中医学</v>
          </cell>
          <cell r="H275" t="str">
            <v>1</v>
          </cell>
          <cell r="I275" t="str">
            <v>专升本</v>
          </cell>
        </row>
        <row r="276">
          <cell r="D276" t="str">
            <v>2545029911100020</v>
          </cell>
          <cell r="E276" t="str">
            <v>20261010105</v>
          </cell>
          <cell r="F276" t="str">
            <v>刘星</v>
          </cell>
          <cell r="G276" t="str">
            <v>中医学</v>
          </cell>
          <cell r="H276" t="str">
            <v>1</v>
          </cell>
          <cell r="I276" t="str">
            <v>专升本</v>
          </cell>
        </row>
        <row r="277">
          <cell r="D277" t="str">
            <v>2545029911100028</v>
          </cell>
          <cell r="E277" t="str">
            <v>20261010232</v>
          </cell>
          <cell r="F277" t="str">
            <v>冯国军</v>
          </cell>
          <cell r="G277" t="str">
            <v>中医学</v>
          </cell>
          <cell r="H277" t="str">
            <v>1</v>
          </cell>
          <cell r="I277" t="str">
            <v>专升本</v>
          </cell>
        </row>
        <row r="278">
          <cell r="D278" t="str">
            <v>2545029911100039</v>
          </cell>
          <cell r="E278" t="str">
            <v>20261010780</v>
          </cell>
          <cell r="F278" t="str">
            <v>吴永波</v>
          </cell>
          <cell r="G278" t="str">
            <v>中医学</v>
          </cell>
          <cell r="H278" t="str">
            <v>1</v>
          </cell>
          <cell r="I278" t="str">
            <v>专升本</v>
          </cell>
        </row>
        <row r="279">
          <cell r="D279" t="str">
            <v>2545029911100049</v>
          </cell>
          <cell r="E279" t="str">
            <v>20261010403</v>
          </cell>
          <cell r="F279" t="str">
            <v>韦小珍</v>
          </cell>
          <cell r="G279" t="str">
            <v>中医学</v>
          </cell>
          <cell r="H279" t="str">
            <v>1</v>
          </cell>
          <cell r="I279" t="str">
            <v>专升本</v>
          </cell>
        </row>
        <row r="280">
          <cell r="D280" t="str">
            <v>2545029911100052</v>
          </cell>
          <cell r="E280" t="str">
            <v>20261010179</v>
          </cell>
          <cell r="F280" t="str">
            <v>罗雨诗</v>
          </cell>
          <cell r="G280" t="str">
            <v>中医学</v>
          </cell>
          <cell r="H280" t="str">
            <v>1</v>
          </cell>
          <cell r="I280" t="str">
            <v>专升本</v>
          </cell>
        </row>
        <row r="281">
          <cell r="D281" t="str">
            <v>2545029911100053</v>
          </cell>
          <cell r="E281" t="str">
            <v>20261010233</v>
          </cell>
          <cell r="F281" t="str">
            <v>刘秀生</v>
          </cell>
          <cell r="G281" t="str">
            <v>中医学</v>
          </cell>
          <cell r="H281" t="str">
            <v>1</v>
          </cell>
          <cell r="I281" t="str">
            <v>专升本</v>
          </cell>
        </row>
        <row r="282">
          <cell r="D282" t="str">
            <v>2545029911100065</v>
          </cell>
          <cell r="E282" t="str">
            <v>20261010234</v>
          </cell>
          <cell r="F282" t="str">
            <v>余明恒</v>
          </cell>
          <cell r="G282" t="str">
            <v>中医学</v>
          </cell>
          <cell r="H282" t="str">
            <v>1</v>
          </cell>
          <cell r="I282" t="str">
            <v>专升本</v>
          </cell>
        </row>
        <row r="283">
          <cell r="D283" t="str">
            <v>2545029911100066</v>
          </cell>
          <cell r="E283" t="str">
            <v>20261010235</v>
          </cell>
          <cell r="F283" t="str">
            <v>庞国策</v>
          </cell>
          <cell r="G283" t="str">
            <v>中医学</v>
          </cell>
          <cell r="H283" t="str">
            <v>1</v>
          </cell>
          <cell r="I283" t="str">
            <v>专升本</v>
          </cell>
        </row>
        <row r="284">
          <cell r="D284" t="str">
            <v>2545029911100067</v>
          </cell>
          <cell r="E284" t="str">
            <v>20261010781</v>
          </cell>
          <cell r="F284" t="str">
            <v>蒙静</v>
          </cell>
          <cell r="G284" t="str">
            <v>中医学</v>
          </cell>
          <cell r="H284" t="str">
            <v>1</v>
          </cell>
          <cell r="I284" t="str">
            <v>专升本</v>
          </cell>
        </row>
        <row r="285">
          <cell r="D285" t="str">
            <v>2545029911100077</v>
          </cell>
          <cell r="E285" t="str">
            <v>20261010236</v>
          </cell>
          <cell r="F285" t="str">
            <v>卢芬英</v>
          </cell>
          <cell r="G285" t="str">
            <v>中医学</v>
          </cell>
          <cell r="H285" t="str">
            <v>1</v>
          </cell>
          <cell r="I285" t="str">
            <v>专升本</v>
          </cell>
        </row>
        <row r="286">
          <cell r="D286" t="str">
            <v>2545029911100081</v>
          </cell>
          <cell r="E286" t="str">
            <v>20261010106</v>
          </cell>
          <cell r="F286" t="str">
            <v>杨再豪</v>
          </cell>
          <cell r="G286" t="str">
            <v>中医学</v>
          </cell>
          <cell r="H286" t="str">
            <v>1</v>
          </cell>
          <cell r="I286" t="str">
            <v>专升本</v>
          </cell>
        </row>
        <row r="287">
          <cell r="D287" t="str">
            <v>2545029911100097</v>
          </cell>
          <cell r="E287" t="str">
            <v>20261010022</v>
          </cell>
          <cell r="F287" t="str">
            <v>覃媛媛</v>
          </cell>
          <cell r="G287" t="str">
            <v>中医学</v>
          </cell>
          <cell r="H287" t="str">
            <v>1</v>
          </cell>
          <cell r="I287" t="str">
            <v>专升本</v>
          </cell>
        </row>
        <row r="288">
          <cell r="D288" t="str">
            <v>2545029911100104</v>
          </cell>
          <cell r="E288" t="str">
            <v>20261010782</v>
          </cell>
          <cell r="F288" t="str">
            <v>韦武洲</v>
          </cell>
          <cell r="G288" t="str">
            <v>中医学</v>
          </cell>
          <cell r="H288" t="str">
            <v>1</v>
          </cell>
          <cell r="I288" t="str">
            <v>专升本</v>
          </cell>
        </row>
        <row r="289">
          <cell r="D289" t="str">
            <v>2545029911100106</v>
          </cell>
          <cell r="E289" t="str">
            <v>20261010107</v>
          </cell>
          <cell r="F289" t="str">
            <v>练金鑫</v>
          </cell>
          <cell r="G289" t="str">
            <v>中医学</v>
          </cell>
          <cell r="H289" t="str">
            <v>1</v>
          </cell>
          <cell r="I289" t="str">
            <v>专升本</v>
          </cell>
        </row>
        <row r="290">
          <cell r="D290" t="str">
            <v>2545029911100107</v>
          </cell>
          <cell r="E290" t="str">
            <v>20261010689</v>
          </cell>
          <cell r="F290" t="str">
            <v>丘坤</v>
          </cell>
          <cell r="G290" t="str">
            <v>中医学</v>
          </cell>
          <cell r="H290" t="str">
            <v>1</v>
          </cell>
          <cell r="I290" t="str">
            <v>专升本</v>
          </cell>
        </row>
        <row r="291">
          <cell r="D291" t="str">
            <v>2545029911100112</v>
          </cell>
          <cell r="E291" t="str">
            <v>20261010783</v>
          </cell>
          <cell r="F291" t="str">
            <v>陈媛媛</v>
          </cell>
          <cell r="G291" t="str">
            <v>中医学</v>
          </cell>
          <cell r="H291" t="str">
            <v>1</v>
          </cell>
          <cell r="I291" t="str">
            <v>专升本</v>
          </cell>
        </row>
        <row r="292">
          <cell r="D292" t="str">
            <v>2545029911100116</v>
          </cell>
          <cell r="E292" t="str">
            <v>20261010658</v>
          </cell>
          <cell r="F292" t="str">
            <v>黄婷燕</v>
          </cell>
          <cell r="G292" t="str">
            <v>中医学</v>
          </cell>
          <cell r="H292" t="str">
            <v>1</v>
          </cell>
          <cell r="I292" t="str">
            <v>专升本</v>
          </cell>
        </row>
        <row r="293">
          <cell r="D293" t="str">
            <v>2545029911100125</v>
          </cell>
          <cell r="E293" t="str">
            <v>20261010784</v>
          </cell>
          <cell r="F293" t="str">
            <v>潘莹莹</v>
          </cell>
          <cell r="G293" t="str">
            <v>中医学</v>
          </cell>
          <cell r="H293" t="str">
            <v>1</v>
          </cell>
          <cell r="I293" t="str">
            <v>专升本</v>
          </cell>
        </row>
        <row r="294">
          <cell r="D294" t="str">
            <v>2545029911100136</v>
          </cell>
          <cell r="E294" t="str">
            <v>20261010404</v>
          </cell>
          <cell r="F294" t="str">
            <v>罗佳勋</v>
          </cell>
          <cell r="G294" t="str">
            <v>中医学</v>
          </cell>
          <cell r="H294" t="str">
            <v>1</v>
          </cell>
          <cell r="I294" t="str">
            <v>专升本</v>
          </cell>
        </row>
        <row r="295">
          <cell r="D295" t="str">
            <v>2545029911100145</v>
          </cell>
          <cell r="E295" t="str">
            <v>20261010237</v>
          </cell>
          <cell r="F295" t="str">
            <v>罗双收</v>
          </cell>
          <cell r="G295" t="str">
            <v>中医学</v>
          </cell>
          <cell r="H295" t="str">
            <v>1</v>
          </cell>
          <cell r="I295" t="str">
            <v>专升本</v>
          </cell>
        </row>
        <row r="296">
          <cell r="D296" t="str">
            <v>2545029911100148</v>
          </cell>
          <cell r="E296" t="str">
            <v>20261010238</v>
          </cell>
          <cell r="F296" t="str">
            <v>刘业荣</v>
          </cell>
          <cell r="G296" t="str">
            <v>中医学</v>
          </cell>
          <cell r="H296" t="str">
            <v>1</v>
          </cell>
          <cell r="I296" t="str">
            <v>专升本</v>
          </cell>
        </row>
        <row r="297">
          <cell r="D297" t="str">
            <v>2545029911100153</v>
          </cell>
          <cell r="E297" t="str">
            <v>20261010721</v>
          </cell>
          <cell r="F297" t="str">
            <v>陈南兮</v>
          </cell>
          <cell r="G297" t="str">
            <v>中医学</v>
          </cell>
          <cell r="H297" t="str">
            <v>1</v>
          </cell>
          <cell r="I297" t="str">
            <v>专升本</v>
          </cell>
        </row>
        <row r="298">
          <cell r="D298" t="str">
            <v>2545029911100155</v>
          </cell>
          <cell r="E298" t="str">
            <v>20261010785</v>
          </cell>
          <cell r="F298" t="str">
            <v>黄燕文</v>
          </cell>
          <cell r="G298" t="str">
            <v>中医学</v>
          </cell>
          <cell r="H298" t="str">
            <v>1</v>
          </cell>
          <cell r="I298" t="str">
            <v>专升本</v>
          </cell>
        </row>
        <row r="299">
          <cell r="D299" t="str">
            <v>2545029911100157</v>
          </cell>
          <cell r="E299" t="str">
            <v>20261010180</v>
          </cell>
          <cell r="F299" t="str">
            <v>曾豪森</v>
          </cell>
          <cell r="G299" t="str">
            <v>中医学</v>
          </cell>
          <cell r="H299" t="str">
            <v>1</v>
          </cell>
          <cell r="I299" t="str">
            <v>专升本</v>
          </cell>
        </row>
        <row r="300">
          <cell r="D300" t="str">
            <v>2545029911100159</v>
          </cell>
          <cell r="E300" t="str">
            <v>20261010239</v>
          </cell>
          <cell r="F300" t="str">
            <v>张贤泽</v>
          </cell>
          <cell r="G300" t="str">
            <v>中医学</v>
          </cell>
          <cell r="H300" t="str">
            <v>1</v>
          </cell>
          <cell r="I300" t="str">
            <v>专升本</v>
          </cell>
        </row>
        <row r="301">
          <cell r="D301" t="str">
            <v>2545029911100168</v>
          </cell>
          <cell r="E301" t="str">
            <v>20261010722</v>
          </cell>
          <cell r="F301" t="str">
            <v>刘涛</v>
          </cell>
          <cell r="G301" t="str">
            <v>中医学</v>
          </cell>
          <cell r="H301" t="str">
            <v>1</v>
          </cell>
          <cell r="I301" t="str">
            <v>专升本</v>
          </cell>
        </row>
        <row r="302">
          <cell r="D302" t="str">
            <v>2545029911100172</v>
          </cell>
          <cell r="E302" t="str">
            <v>20261010240</v>
          </cell>
          <cell r="F302" t="str">
            <v>杨英业</v>
          </cell>
          <cell r="G302" t="str">
            <v>中医学</v>
          </cell>
          <cell r="H302" t="str">
            <v>1</v>
          </cell>
          <cell r="I302" t="str">
            <v>专升本</v>
          </cell>
        </row>
        <row r="303">
          <cell r="D303" t="str">
            <v>2545029911100173</v>
          </cell>
          <cell r="E303" t="str">
            <v>20261010108</v>
          </cell>
          <cell r="F303" t="str">
            <v>罗健友</v>
          </cell>
          <cell r="G303" t="str">
            <v>中医学</v>
          </cell>
          <cell r="H303" t="str">
            <v>1</v>
          </cell>
          <cell r="I303" t="str">
            <v>专升本</v>
          </cell>
        </row>
        <row r="304">
          <cell r="D304" t="str">
            <v>2545029911100175</v>
          </cell>
          <cell r="E304" t="str">
            <v>20261010405</v>
          </cell>
          <cell r="F304" t="str">
            <v>张绘</v>
          </cell>
          <cell r="G304" t="str">
            <v>中医学</v>
          </cell>
          <cell r="H304" t="str">
            <v>1</v>
          </cell>
          <cell r="I304" t="str">
            <v>专升本</v>
          </cell>
        </row>
        <row r="305">
          <cell r="D305" t="str">
            <v>2545029911100177</v>
          </cell>
          <cell r="E305" t="str">
            <v>20261010786</v>
          </cell>
          <cell r="F305" t="str">
            <v>李丹丹</v>
          </cell>
          <cell r="G305" t="str">
            <v>中医学</v>
          </cell>
          <cell r="H305" t="str">
            <v>1</v>
          </cell>
          <cell r="I305" t="str">
            <v>专升本</v>
          </cell>
        </row>
        <row r="306">
          <cell r="D306" t="str">
            <v>2545029911100189</v>
          </cell>
          <cell r="E306" t="str">
            <v>20261010241</v>
          </cell>
          <cell r="F306" t="str">
            <v>梁晓林</v>
          </cell>
          <cell r="G306" t="str">
            <v>中医学</v>
          </cell>
          <cell r="H306" t="str">
            <v>1</v>
          </cell>
          <cell r="I306" t="str">
            <v>专升本</v>
          </cell>
        </row>
        <row r="307">
          <cell r="D307" t="str">
            <v>2545029911100193</v>
          </cell>
          <cell r="E307" t="str">
            <v>20261010787</v>
          </cell>
          <cell r="F307" t="str">
            <v>黄元捷</v>
          </cell>
          <cell r="G307" t="str">
            <v>中医学</v>
          </cell>
          <cell r="H307" t="str">
            <v>1</v>
          </cell>
          <cell r="I307" t="str">
            <v>专升本</v>
          </cell>
        </row>
        <row r="308">
          <cell r="D308" t="str">
            <v>2545029911100202</v>
          </cell>
          <cell r="E308" t="str">
            <v>20261010242</v>
          </cell>
          <cell r="F308" t="str">
            <v>韦品艳</v>
          </cell>
          <cell r="G308" t="str">
            <v>中医学</v>
          </cell>
          <cell r="H308" t="str">
            <v>1</v>
          </cell>
          <cell r="I308" t="str">
            <v>专升本</v>
          </cell>
        </row>
        <row r="309">
          <cell r="D309" t="str">
            <v>2545029911100220</v>
          </cell>
          <cell r="E309" t="str">
            <v>20261010243</v>
          </cell>
          <cell r="F309" t="str">
            <v>李玉娟</v>
          </cell>
          <cell r="G309" t="str">
            <v>中医学</v>
          </cell>
          <cell r="H309" t="str">
            <v>1</v>
          </cell>
          <cell r="I309" t="str">
            <v>专升本</v>
          </cell>
        </row>
        <row r="310">
          <cell r="D310" t="str">
            <v>2545029911100229</v>
          </cell>
          <cell r="E310" t="str">
            <v>20261010109</v>
          </cell>
          <cell r="F310" t="str">
            <v>杜秋燕</v>
          </cell>
          <cell r="G310" t="str">
            <v>中医学</v>
          </cell>
          <cell r="H310" t="str">
            <v>1</v>
          </cell>
          <cell r="I310" t="str">
            <v>专升本</v>
          </cell>
        </row>
        <row r="311">
          <cell r="D311" t="str">
            <v>2545029911100242</v>
          </cell>
          <cell r="E311" t="str">
            <v>20261010723</v>
          </cell>
          <cell r="F311" t="str">
            <v>蒙锦蓉</v>
          </cell>
          <cell r="G311" t="str">
            <v>中医学</v>
          </cell>
          <cell r="H311" t="str">
            <v>1</v>
          </cell>
          <cell r="I311" t="str">
            <v>专升本</v>
          </cell>
        </row>
        <row r="312">
          <cell r="D312" t="str">
            <v>2545029911100245</v>
          </cell>
          <cell r="E312" t="str">
            <v>20261010244</v>
          </cell>
          <cell r="F312" t="str">
            <v>黄瑛英</v>
          </cell>
          <cell r="G312" t="str">
            <v>中医学</v>
          </cell>
          <cell r="H312" t="str">
            <v>1</v>
          </cell>
          <cell r="I312" t="str">
            <v>专升本</v>
          </cell>
        </row>
        <row r="313">
          <cell r="D313" t="str">
            <v>2545029911100252</v>
          </cell>
          <cell r="E313" t="str">
            <v>20261010659</v>
          </cell>
          <cell r="F313" t="str">
            <v>王岚</v>
          </cell>
          <cell r="G313" t="str">
            <v>中医学</v>
          </cell>
          <cell r="H313" t="str">
            <v>1</v>
          </cell>
          <cell r="I313" t="str">
            <v>专升本</v>
          </cell>
        </row>
        <row r="314">
          <cell r="D314" t="str">
            <v>2545029911100253</v>
          </cell>
          <cell r="E314" t="str">
            <v>20261010660</v>
          </cell>
          <cell r="F314" t="str">
            <v>韦惠龄</v>
          </cell>
          <cell r="G314" t="str">
            <v>中医学</v>
          </cell>
          <cell r="H314" t="str">
            <v>1</v>
          </cell>
          <cell r="I314" t="str">
            <v>专升本</v>
          </cell>
        </row>
        <row r="315">
          <cell r="D315" t="str">
            <v>2545029911100256</v>
          </cell>
          <cell r="E315" t="str">
            <v>20261010023</v>
          </cell>
          <cell r="F315" t="str">
            <v>宁世珍</v>
          </cell>
          <cell r="G315" t="str">
            <v>中医学</v>
          </cell>
          <cell r="H315" t="str">
            <v>1</v>
          </cell>
          <cell r="I315" t="str">
            <v>专升本</v>
          </cell>
        </row>
        <row r="316">
          <cell r="D316" t="str">
            <v>2545029911100283</v>
          </cell>
          <cell r="E316" t="str">
            <v>20261010110</v>
          </cell>
          <cell r="F316" t="str">
            <v>廖富强</v>
          </cell>
          <cell r="G316" t="str">
            <v>中医学</v>
          </cell>
          <cell r="H316" t="str">
            <v>1</v>
          </cell>
          <cell r="I316" t="str">
            <v>专升本</v>
          </cell>
        </row>
        <row r="317">
          <cell r="D317" t="str">
            <v>2545029911100285</v>
          </cell>
          <cell r="E317" t="str">
            <v>20261010724</v>
          </cell>
          <cell r="F317" t="str">
            <v>李韦达</v>
          </cell>
          <cell r="G317" t="str">
            <v>中医学</v>
          </cell>
          <cell r="H317" t="str">
            <v>1</v>
          </cell>
          <cell r="I317" t="str">
            <v>专升本</v>
          </cell>
        </row>
        <row r="318">
          <cell r="D318" t="str">
            <v>2545029911100304</v>
          </cell>
          <cell r="E318" t="str">
            <v>20261010181</v>
          </cell>
          <cell r="F318" t="str">
            <v>黎夏生</v>
          </cell>
          <cell r="G318" t="str">
            <v>中医学</v>
          </cell>
          <cell r="H318" t="str">
            <v>1</v>
          </cell>
          <cell r="I318" t="str">
            <v>专升本</v>
          </cell>
        </row>
        <row r="319">
          <cell r="D319" t="str">
            <v>2545030011100013</v>
          </cell>
          <cell r="E319" t="str">
            <v>20261010111</v>
          </cell>
          <cell r="F319" t="str">
            <v>丁柳丹</v>
          </cell>
          <cell r="G319" t="str">
            <v>中医学</v>
          </cell>
          <cell r="H319" t="str">
            <v>1</v>
          </cell>
          <cell r="I319" t="str">
            <v>专升本</v>
          </cell>
        </row>
        <row r="320">
          <cell r="D320" t="str">
            <v>2545030011100018</v>
          </cell>
          <cell r="E320" t="str">
            <v>20261010568</v>
          </cell>
          <cell r="F320" t="str">
            <v>梁萌鲜</v>
          </cell>
          <cell r="G320" t="str">
            <v>中医学</v>
          </cell>
          <cell r="H320" t="str">
            <v>1</v>
          </cell>
          <cell r="I320" t="str">
            <v>专升本</v>
          </cell>
        </row>
        <row r="321">
          <cell r="D321" t="str">
            <v>2545030011100020</v>
          </cell>
          <cell r="E321" t="str">
            <v>20261010725</v>
          </cell>
          <cell r="F321" t="str">
            <v>王小青</v>
          </cell>
          <cell r="G321" t="str">
            <v>中医学</v>
          </cell>
          <cell r="H321" t="str">
            <v>1</v>
          </cell>
          <cell r="I321" t="str">
            <v>专升本</v>
          </cell>
        </row>
        <row r="322">
          <cell r="D322" t="str">
            <v>2545030011100028</v>
          </cell>
          <cell r="E322" t="str">
            <v>20261010569</v>
          </cell>
          <cell r="F322" t="str">
            <v>姬腾铕</v>
          </cell>
          <cell r="G322" t="str">
            <v>中医学</v>
          </cell>
          <cell r="H322" t="str">
            <v>1</v>
          </cell>
          <cell r="I322" t="str">
            <v>专升本</v>
          </cell>
        </row>
        <row r="323">
          <cell r="D323" t="str">
            <v>2545030011100041</v>
          </cell>
          <cell r="E323" t="str">
            <v>20261010406</v>
          </cell>
          <cell r="F323" t="str">
            <v>安玉明</v>
          </cell>
          <cell r="G323" t="str">
            <v>中医学</v>
          </cell>
          <cell r="H323" t="str">
            <v>1</v>
          </cell>
          <cell r="I323" t="str">
            <v>专升本</v>
          </cell>
        </row>
        <row r="324">
          <cell r="D324" t="str">
            <v>2545030011100044</v>
          </cell>
          <cell r="E324" t="str">
            <v>20261010407</v>
          </cell>
          <cell r="F324" t="str">
            <v>凌子钧</v>
          </cell>
          <cell r="G324" t="str">
            <v>中医学</v>
          </cell>
          <cell r="H324" t="str">
            <v>1</v>
          </cell>
          <cell r="I324" t="str">
            <v>专升本</v>
          </cell>
        </row>
        <row r="325">
          <cell r="D325" t="str">
            <v>2545030011100046</v>
          </cell>
          <cell r="E325" t="str">
            <v>20261010690</v>
          </cell>
          <cell r="F325" t="str">
            <v>欧贞伶</v>
          </cell>
          <cell r="G325" t="str">
            <v>中医学</v>
          </cell>
          <cell r="H325" t="str">
            <v>1</v>
          </cell>
          <cell r="I325" t="str">
            <v>专升本</v>
          </cell>
        </row>
        <row r="326">
          <cell r="D326" t="str">
            <v>2545030011100048</v>
          </cell>
          <cell r="E326" t="str">
            <v>20261010691</v>
          </cell>
          <cell r="F326" t="str">
            <v>李名霞</v>
          </cell>
          <cell r="G326" t="str">
            <v>中医学</v>
          </cell>
          <cell r="H326" t="str">
            <v>1</v>
          </cell>
          <cell r="I326" t="str">
            <v>专升本</v>
          </cell>
        </row>
        <row r="327">
          <cell r="D327" t="str">
            <v>2545030011100052</v>
          </cell>
          <cell r="E327" t="str">
            <v>20261010570</v>
          </cell>
          <cell r="F327" t="str">
            <v>朱喜玉</v>
          </cell>
          <cell r="G327" t="str">
            <v>中医学</v>
          </cell>
          <cell r="H327" t="str">
            <v>1</v>
          </cell>
          <cell r="I327" t="str">
            <v>专升本</v>
          </cell>
        </row>
        <row r="328">
          <cell r="D328" t="str">
            <v>2545030011100056</v>
          </cell>
          <cell r="E328" t="str">
            <v>20261010245</v>
          </cell>
          <cell r="F328" t="str">
            <v>杨菲红</v>
          </cell>
          <cell r="G328" t="str">
            <v>中医学</v>
          </cell>
          <cell r="H328" t="str">
            <v>1</v>
          </cell>
          <cell r="I328" t="str">
            <v>专升本</v>
          </cell>
        </row>
        <row r="329">
          <cell r="D329" t="str">
            <v>2545030011100065</v>
          </cell>
          <cell r="E329" t="str">
            <v>20261010024</v>
          </cell>
          <cell r="F329" t="str">
            <v>龚志萍</v>
          </cell>
          <cell r="G329" t="str">
            <v>中医学</v>
          </cell>
          <cell r="H329" t="str">
            <v>1</v>
          </cell>
          <cell r="I329" t="str">
            <v>专升本</v>
          </cell>
        </row>
        <row r="330">
          <cell r="D330" t="str">
            <v>2545030011100082</v>
          </cell>
          <cell r="E330" t="str">
            <v>20261010408</v>
          </cell>
          <cell r="F330" t="str">
            <v>盘和军</v>
          </cell>
          <cell r="G330" t="str">
            <v>中医学</v>
          </cell>
          <cell r="H330" t="str">
            <v>1</v>
          </cell>
          <cell r="I330" t="str">
            <v>专升本</v>
          </cell>
        </row>
        <row r="331">
          <cell r="D331" t="str">
            <v>2545030011100098</v>
          </cell>
          <cell r="E331" t="str">
            <v>20261010409</v>
          </cell>
          <cell r="F331" t="str">
            <v>王超立</v>
          </cell>
          <cell r="G331" t="str">
            <v>中医学</v>
          </cell>
          <cell r="H331" t="str">
            <v>1</v>
          </cell>
          <cell r="I331" t="str">
            <v>专升本</v>
          </cell>
        </row>
        <row r="332">
          <cell r="D332" t="str">
            <v>2545030011100109</v>
          </cell>
          <cell r="E332" t="str">
            <v>20261010246</v>
          </cell>
          <cell r="F332" t="str">
            <v>李婧雯</v>
          </cell>
          <cell r="G332" t="str">
            <v>中医学</v>
          </cell>
          <cell r="H332" t="str">
            <v>1</v>
          </cell>
          <cell r="I332" t="str">
            <v>专升本</v>
          </cell>
        </row>
        <row r="333">
          <cell r="D333" t="str">
            <v>2545030011100112</v>
          </cell>
          <cell r="E333" t="str">
            <v>20261010692</v>
          </cell>
          <cell r="F333" t="str">
            <v>肖茗元</v>
          </cell>
          <cell r="G333" t="str">
            <v>中医学</v>
          </cell>
          <cell r="H333" t="str">
            <v>1</v>
          </cell>
          <cell r="I333" t="str">
            <v>专升本</v>
          </cell>
        </row>
        <row r="334">
          <cell r="D334" t="str">
            <v>2545030011100118</v>
          </cell>
          <cell r="E334" t="str">
            <v>20261010410</v>
          </cell>
          <cell r="F334" t="str">
            <v>侯鉴恒</v>
          </cell>
          <cell r="G334" t="str">
            <v>中医学</v>
          </cell>
          <cell r="H334" t="str">
            <v>1</v>
          </cell>
          <cell r="I334" t="str">
            <v>专升本</v>
          </cell>
        </row>
        <row r="335">
          <cell r="D335" t="str">
            <v>2545031211100015</v>
          </cell>
          <cell r="E335" t="str">
            <v>20261010411</v>
          </cell>
          <cell r="F335" t="str">
            <v>邓晰月</v>
          </cell>
          <cell r="G335" t="str">
            <v>中医学</v>
          </cell>
          <cell r="H335" t="str">
            <v>1</v>
          </cell>
          <cell r="I335" t="str">
            <v>专升本</v>
          </cell>
        </row>
        <row r="336">
          <cell r="D336" t="str">
            <v>2545031211100031</v>
          </cell>
          <cell r="E336" t="str">
            <v>20261010726</v>
          </cell>
          <cell r="F336" t="str">
            <v>谢得奎</v>
          </cell>
          <cell r="G336" t="str">
            <v>中医学</v>
          </cell>
          <cell r="H336" t="str">
            <v>1</v>
          </cell>
          <cell r="I336" t="str">
            <v>专升本</v>
          </cell>
        </row>
        <row r="337">
          <cell r="D337" t="str">
            <v>2545031211100039</v>
          </cell>
          <cell r="E337" t="str">
            <v>20261010247</v>
          </cell>
          <cell r="F337" t="str">
            <v>戴静雯</v>
          </cell>
          <cell r="G337" t="str">
            <v>中医学</v>
          </cell>
          <cell r="H337" t="str">
            <v>1</v>
          </cell>
          <cell r="I337" t="str">
            <v>专升本</v>
          </cell>
        </row>
        <row r="338">
          <cell r="D338" t="str">
            <v>2545031211100051</v>
          </cell>
          <cell r="E338" t="str">
            <v>20261010025</v>
          </cell>
          <cell r="F338" t="str">
            <v>旷贵云</v>
          </cell>
          <cell r="G338" t="str">
            <v>中医学</v>
          </cell>
          <cell r="H338" t="str">
            <v>1</v>
          </cell>
          <cell r="I338" t="str">
            <v>专升本</v>
          </cell>
        </row>
        <row r="339">
          <cell r="D339" t="str">
            <v>2545031211100058</v>
          </cell>
          <cell r="E339" t="str">
            <v>20261010727</v>
          </cell>
          <cell r="F339" t="str">
            <v>吴聂杏</v>
          </cell>
          <cell r="G339" t="str">
            <v>中医学</v>
          </cell>
          <cell r="H339" t="str">
            <v>1</v>
          </cell>
          <cell r="I339" t="str">
            <v>专升本</v>
          </cell>
        </row>
        <row r="340">
          <cell r="D340" t="str">
            <v>2545031211100067</v>
          </cell>
          <cell r="E340" t="str">
            <v>20261010026</v>
          </cell>
          <cell r="F340" t="str">
            <v>邱昭慧</v>
          </cell>
          <cell r="G340" t="str">
            <v>中医学</v>
          </cell>
          <cell r="H340" t="str">
            <v>1</v>
          </cell>
          <cell r="I340" t="str">
            <v>专升本</v>
          </cell>
        </row>
        <row r="341">
          <cell r="D341" t="str">
            <v>2545031211100068</v>
          </cell>
          <cell r="E341" t="str">
            <v>20261010027</v>
          </cell>
          <cell r="F341" t="str">
            <v>李志芳</v>
          </cell>
          <cell r="G341" t="str">
            <v>中医学</v>
          </cell>
          <cell r="H341" t="str">
            <v>1</v>
          </cell>
          <cell r="I341" t="str">
            <v>专升本</v>
          </cell>
        </row>
        <row r="342">
          <cell r="D342" t="str">
            <v>2545031211100069</v>
          </cell>
          <cell r="E342" t="str">
            <v>20261010112</v>
          </cell>
          <cell r="F342" t="str">
            <v>刘洋</v>
          </cell>
          <cell r="G342" t="str">
            <v>中医学</v>
          </cell>
          <cell r="H342" t="str">
            <v>1</v>
          </cell>
          <cell r="I342" t="str">
            <v>专升本</v>
          </cell>
        </row>
        <row r="343">
          <cell r="D343" t="str">
            <v>2545032311100004</v>
          </cell>
          <cell r="E343" t="str">
            <v>20261010248</v>
          </cell>
          <cell r="F343" t="str">
            <v>秦文英</v>
          </cell>
          <cell r="G343" t="str">
            <v>中医学</v>
          </cell>
          <cell r="H343" t="str">
            <v>1</v>
          </cell>
          <cell r="I343" t="str">
            <v>专升本</v>
          </cell>
        </row>
        <row r="344">
          <cell r="D344" t="str">
            <v>2545032311100017</v>
          </cell>
          <cell r="E344" t="str">
            <v>20261010412</v>
          </cell>
          <cell r="F344" t="str">
            <v>石凤梅</v>
          </cell>
          <cell r="G344" t="str">
            <v>中医学</v>
          </cell>
          <cell r="H344" t="str">
            <v>1</v>
          </cell>
          <cell r="I344" t="str">
            <v>专升本</v>
          </cell>
        </row>
        <row r="345">
          <cell r="D345" t="str">
            <v>2545032311100018</v>
          </cell>
          <cell r="E345" t="str">
            <v>20261010728</v>
          </cell>
          <cell r="F345" t="str">
            <v>陆荣辉</v>
          </cell>
          <cell r="G345" t="str">
            <v>中医学</v>
          </cell>
          <cell r="H345" t="str">
            <v>1</v>
          </cell>
          <cell r="I345" t="str">
            <v>专升本</v>
          </cell>
        </row>
        <row r="346">
          <cell r="D346" t="str">
            <v>2545032311100021</v>
          </cell>
          <cell r="E346" t="str">
            <v>20261010571</v>
          </cell>
          <cell r="F346" t="str">
            <v>秦莹</v>
          </cell>
          <cell r="G346" t="str">
            <v>中医学</v>
          </cell>
          <cell r="H346" t="str">
            <v>1</v>
          </cell>
          <cell r="I346" t="str">
            <v>专升本</v>
          </cell>
        </row>
        <row r="347">
          <cell r="D347" t="str">
            <v>2545032311100025</v>
          </cell>
          <cell r="E347" t="str">
            <v>20261010729</v>
          </cell>
          <cell r="F347" t="str">
            <v>白桦</v>
          </cell>
          <cell r="G347" t="str">
            <v>中医学</v>
          </cell>
          <cell r="H347" t="str">
            <v>1</v>
          </cell>
          <cell r="I347" t="str">
            <v>专升本</v>
          </cell>
        </row>
        <row r="348">
          <cell r="D348" t="str">
            <v>2545032311100026</v>
          </cell>
          <cell r="E348" t="str">
            <v>20261010249</v>
          </cell>
          <cell r="F348" t="str">
            <v>刘子辰</v>
          </cell>
          <cell r="G348" t="str">
            <v>中医学</v>
          </cell>
          <cell r="H348" t="str">
            <v>1</v>
          </cell>
          <cell r="I348" t="str">
            <v>专升本</v>
          </cell>
        </row>
        <row r="349">
          <cell r="D349" t="str">
            <v>2545032311100037</v>
          </cell>
          <cell r="E349" t="str">
            <v>20261010730</v>
          </cell>
          <cell r="F349" t="str">
            <v>隆峥</v>
          </cell>
          <cell r="G349" t="str">
            <v>中医学</v>
          </cell>
          <cell r="H349" t="str">
            <v>1</v>
          </cell>
          <cell r="I349" t="str">
            <v>专升本</v>
          </cell>
        </row>
        <row r="350">
          <cell r="D350" t="str">
            <v>2545032411100014</v>
          </cell>
          <cell r="E350" t="str">
            <v>20261010113</v>
          </cell>
          <cell r="F350" t="str">
            <v>蒋丰秀</v>
          </cell>
          <cell r="G350" t="str">
            <v>中医学</v>
          </cell>
          <cell r="H350" t="str">
            <v>1</v>
          </cell>
          <cell r="I350" t="str">
            <v>专升本</v>
          </cell>
        </row>
        <row r="351">
          <cell r="D351" t="str">
            <v>2545032411100016</v>
          </cell>
          <cell r="E351" t="str">
            <v>20261010413</v>
          </cell>
          <cell r="F351" t="str">
            <v>蒋菲</v>
          </cell>
          <cell r="G351" t="str">
            <v>中医学</v>
          </cell>
          <cell r="H351" t="str">
            <v>1</v>
          </cell>
          <cell r="I351" t="str">
            <v>专升本</v>
          </cell>
        </row>
        <row r="352">
          <cell r="D352" t="str">
            <v>2545032411100063</v>
          </cell>
          <cell r="E352" t="str">
            <v>20261010250</v>
          </cell>
          <cell r="F352" t="str">
            <v>李城剑</v>
          </cell>
          <cell r="G352" t="str">
            <v>中医学</v>
          </cell>
          <cell r="H352" t="str">
            <v>1</v>
          </cell>
          <cell r="I352" t="str">
            <v>专升本</v>
          </cell>
        </row>
        <row r="353">
          <cell r="D353" t="str">
            <v>2545032411100074</v>
          </cell>
          <cell r="E353" t="str">
            <v>20261010251</v>
          </cell>
          <cell r="F353" t="str">
            <v>蒋镜春</v>
          </cell>
          <cell r="G353" t="str">
            <v>中医学</v>
          </cell>
          <cell r="H353" t="str">
            <v>1</v>
          </cell>
          <cell r="I353" t="str">
            <v>专升本</v>
          </cell>
        </row>
        <row r="354">
          <cell r="D354" t="str">
            <v>2545033011100003</v>
          </cell>
          <cell r="E354" t="str">
            <v>20261010414</v>
          </cell>
          <cell r="F354" t="str">
            <v>吴俊成</v>
          </cell>
          <cell r="G354" t="str">
            <v>中医学</v>
          </cell>
          <cell r="H354" t="str">
            <v>1</v>
          </cell>
          <cell r="I354" t="str">
            <v>专升本</v>
          </cell>
        </row>
        <row r="355">
          <cell r="D355" t="str">
            <v>2545033011100007</v>
          </cell>
          <cell r="E355" t="str">
            <v>20261010415</v>
          </cell>
          <cell r="F355" t="str">
            <v>吴其兴</v>
          </cell>
          <cell r="G355" t="str">
            <v>中医学</v>
          </cell>
          <cell r="H355" t="str">
            <v>1</v>
          </cell>
          <cell r="I355" t="str">
            <v>专升本</v>
          </cell>
        </row>
        <row r="356">
          <cell r="D356" t="str">
            <v>2545033011100012</v>
          </cell>
          <cell r="E356" t="str">
            <v>20261010252</v>
          </cell>
          <cell r="F356" t="str">
            <v>吴晓</v>
          </cell>
          <cell r="G356" t="str">
            <v>中医学</v>
          </cell>
          <cell r="H356" t="str">
            <v>1</v>
          </cell>
          <cell r="I356" t="str">
            <v>专升本</v>
          </cell>
        </row>
        <row r="357">
          <cell r="D357" t="str">
            <v>2545033011100015</v>
          </cell>
          <cell r="E357" t="str">
            <v>20261010253</v>
          </cell>
          <cell r="F357" t="str">
            <v>覃梦瑶</v>
          </cell>
          <cell r="G357" t="str">
            <v>中医学</v>
          </cell>
          <cell r="H357" t="str">
            <v>1</v>
          </cell>
          <cell r="I357" t="str">
            <v>专升本</v>
          </cell>
        </row>
        <row r="358">
          <cell r="D358" t="str">
            <v>2545033011100017</v>
          </cell>
          <cell r="E358" t="str">
            <v>20261010416</v>
          </cell>
          <cell r="F358" t="str">
            <v>陶勤兰</v>
          </cell>
          <cell r="G358" t="str">
            <v>中医学</v>
          </cell>
          <cell r="H358" t="str">
            <v>1</v>
          </cell>
          <cell r="I358" t="str">
            <v>专升本</v>
          </cell>
        </row>
        <row r="359">
          <cell r="D359" t="str">
            <v>2545033011100019</v>
          </cell>
          <cell r="E359" t="str">
            <v>20261010417</v>
          </cell>
          <cell r="F359" t="str">
            <v>王实丹</v>
          </cell>
          <cell r="G359" t="str">
            <v>中医学</v>
          </cell>
          <cell r="H359" t="str">
            <v>1</v>
          </cell>
          <cell r="I359" t="str">
            <v>专升本</v>
          </cell>
        </row>
        <row r="360">
          <cell r="D360" t="str">
            <v>2545033011100029</v>
          </cell>
          <cell r="E360" t="str">
            <v>20261010418</v>
          </cell>
          <cell r="F360" t="str">
            <v>周标淑</v>
          </cell>
          <cell r="G360" t="str">
            <v>中医学</v>
          </cell>
          <cell r="H360" t="str">
            <v>1</v>
          </cell>
          <cell r="I360" t="str">
            <v>专升本</v>
          </cell>
        </row>
        <row r="361">
          <cell r="D361" t="str">
            <v>2545033011100041</v>
          </cell>
          <cell r="E361" t="str">
            <v>20261010419</v>
          </cell>
          <cell r="F361" t="str">
            <v>李辉</v>
          </cell>
          <cell r="G361" t="str">
            <v>中医学</v>
          </cell>
          <cell r="H361" t="str">
            <v>1</v>
          </cell>
          <cell r="I361" t="str">
            <v>专升本</v>
          </cell>
        </row>
        <row r="362">
          <cell r="D362" t="str">
            <v>2545033011100043</v>
          </cell>
          <cell r="E362" t="str">
            <v>20261010420</v>
          </cell>
          <cell r="F362" t="str">
            <v>龙李莲</v>
          </cell>
          <cell r="G362" t="str">
            <v>中医学</v>
          </cell>
          <cell r="H362" t="str">
            <v>1</v>
          </cell>
          <cell r="I362" t="str">
            <v>专升本</v>
          </cell>
        </row>
        <row r="363">
          <cell r="D363" t="str">
            <v>2545033011100051</v>
          </cell>
          <cell r="E363" t="str">
            <v>20261010693</v>
          </cell>
          <cell r="F363" t="str">
            <v>任海成</v>
          </cell>
          <cell r="G363" t="str">
            <v>中医学</v>
          </cell>
          <cell r="H363" t="str">
            <v>1</v>
          </cell>
          <cell r="I363" t="str">
            <v>专升本</v>
          </cell>
        </row>
        <row r="364">
          <cell r="D364" t="str">
            <v>2545039711100017</v>
          </cell>
          <cell r="E364" t="str">
            <v>20261010049</v>
          </cell>
          <cell r="F364" t="str">
            <v>黄俊翰</v>
          </cell>
          <cell r="G364" t="str">
            <v>中医学</v>
          </cell>
          <cell r="H364" t="str">
            <v>1</v>
          </cell>
          <cell r="I364" t="str">
            <v>专升本</v>
          </cell>
        </row>
        <row r="365">
          <cell r="D365" t="str">
            <v>2545039711100028</v>
          </cell>
          <cell r="E365" t="str">
            <v>20261010050</v>
          </cell>
          <cell r="F365" t="str">
            <v>吴永嘉</v>
          </cell>
          <cell r="G365" t="str">
            <v>中医学</v>
          </cell>
          <cell r="H365" t="str">
            <v>1</v>
          </cell>
          <cell r="I365" t="str">
            <v>专升本</v>
          </cell>
        </row>
        <row r="366">
          <cell r="D366" t="str">
            <v>2545039711100035</v>
          </cell>
          <cell r="E366" t="str">
            <v>20261010421</v>
          </cell>
          <cell r="F366" t="str">
            <v>张陆薇</v>
          </cell>
          <cell r="G366" t="str">
            <v>中医学</v>
          </cell>
          <cell r="H366" t="str">
            <v>1</v>
          </cell>
          <cell r="I366" t="str">
            <v>专升本</v>
          </cell>
        </row>
        <row r="367">
          <cell r="D367" t="str">
            <v>2545039711100039</v>
          </cell>
          <cell r="E367" t="str">
            <v>20261010051</v>
          </cell>
          <cell r="F367" t="str">
            <v>郑伟钊</v>
          </cell>
          <cell r="G367" t="str">
            <v>中医学</v>
          </cell>
          <cell r="H367" t="str">
            <v>1</v>
          </cell>
          <cell r="I367" t="str">
            <v>专升本</v>
          </cell>
        </row>
        <row r="368">
          <cell r="D368" t="str">
            <v>2545039711100047</v>
          </cell>
          <cell r="E368" t="str">
            <v>20261010254</v>
          </cell>
          <cell r="F368" t="str">
            <v>吕嘉仁</v>
          </cell>
          <cell r="G368" t="str">
            <v>中医学</v>
          </cell>
          <cell r="H368" t="str">
            <v>1</v>
          </cell>
          <cell r="I368" t="str">
            <v>专升本</v>
          </cell>
        </row>
        <row r="369">
          <cell r="D369" t="str">
            <v>2545039711100052</v>
          </cell>
          <cell r="E369" t="str">
            <v>20261010731</v>
          </cell>
          <cell r="F369" t="str">
            <v>刘德义</v>
          </cell>
          <cell r="G369" t="str">
            <v>中医学</v>
          </cell>
          <cell r="H369" t="str">
            <v>1</v>
          </cell>
          <cell r="I369" t="str">
            <v>专升本</v>
          </cell>
        </row>
        <row r="370">
          <cell r="D370" t="str">
            <v>2545039711100091</v>
          </cell>
          <cell r="E370" t="str">
            <v>20261010732</v>
          </cell>
          <cell r="F370" t="str">
            <v>王慧媛</v>
          </cell>
          <cell r="G370" t="str">
            <v>中医学</v>
          </cell>
          <cell r="H370" t="str">
            <v>1</v>
          </cell>
          <cell r="I370" t="str">
            <v>专升本</v>
          </cell>
        </row>
        <row r="371">
          <cell r="D371" t="str">
            <v>2545039711100097</v>
          </cell>
          <cell r="E371" t="str">
            <v>20261010255</v>
          </cell>
          <cell r="F371" t="str">
            <v>黄胜尧</v>
          </cell>
          <cell r="G371" t="str">
            <v>中医学</v>
          </cell>
          <cell r="H371" t="str">
            <v>1</v>
          </cell>
          <cell r="I371" t="str">
            <v>专升本</v>
          </cell>
        </row>
        <row r="372">
          <cell r="D372" t="str">
            <v>2545039711100116</v>
          </cell>
          <cell r="E372" t="str">
            <v>20261010052</v>
          </cell>
          <cell r="F372" t="str">
            <v>沈钦儒</v>
          </cell>
          <cell r="G372" t="str">
            <v>中医学</v>
          </cell>
          <cell r="H372" t="str">
            <v>1</v>
          </cell>
          <cell r="I372" t="str">
            <v>专升本</v>
          </cell>
        </row>
        <row r="373">
          <cell r="D373" t="str">
            <v>2545039711100117</v>
          </cell>
          <cell r="E373" t="str">
            <v>20261010028</v>
          </cell>
          <cell r="F373" t="str">
            <v>陆佳</v>
          </cell>
          <cell r="G373" t="str">
            <v>中医学</v>
          </cell>
          <cell r="H373" t="str">
            <v>1</v>
          </cell>
          <cell r="I373" t="str">
            <v>专升本</v>
          </cell>
        </row>
        <row r="374">
          <cell r="D374" t="str">
            <v>2545039711100143</v>
          </cell>
          <cell r="E374" t="str">
            <v>20261010422</v>
          </cell>
          <cell r="F374" t="str">
            <v>石游梦</v>
          </cell>
          <cell r="G374" t="str">
            <v>中医学</v>
          </cell>
          <cell r="H374" t="str">
            <v>1</v>
          </cell>
          <cell r="I374" t="str">
            <v>专升本</v>
          </cell>
        </row>
        <row r="375">
          <cell r="D375" t="str">
            <v>2545039711100147</v>
          </cell>
          <cell r="E375" t="str">
            <v>20261010256</v>
          </cell>
          <cell r="F375" t="str">
            <v>杨微</v>
          </cell>
          <cell r="G375" t="str">
            <v>中医学</v>
          </cell>
          <cell r="H375" t="str">
            <v>1</v>
          </cell>
          <cell r="I375" t="str">
            <v>专升本</v>
          </cell>
        </row>
        <row r="376">
          <cell r="D376" t="str">
            <v>2545039711100150</v>
          </cell>
          <cell r="E376" t="str">
            <v>20261010423</v>
          </cell>
          <cell r="F376" t="str">
            <v>杨覃艳</v>
          </cell>
          <cell r="G376" t="str">
            <v>中医学</v>
          </cell>
          <cell r="H376" t="str">
            <v>1</v>
          </cell>
          <cell r="I376" t="str">
            <v>专升本</v>
          </cell>
        </row>
        <row r="377">
          <cell r="D377" t="str">
            <v>2545039711100155</v>
          </cell>
          <cell r="E377" t="str">
            <v>20261010257</v>
          </cell>
          <cell r="F377" t="str">
            <v>刘刻杰</v>
          </cell>
          <cell r="G377" t="str">
            <v>中医学</v>
          </cell>
          <cell r="H377" t="str">
            <v>1</v>
          </cell>
          <cell r="I377" t="str">
            <v>专升本</v>
          </cell>
        </row>
        <row r="378">
          <cell r="D378" t="str">
            <v>2545039711100162</v>
          </cell>
          <cell r="E378" t="str">
            <v>20261010258</v>
          </cell>
          <cell r="F378" t="str">
            <v>左庆焕</v>
          </cell>
          <cell r="G378" t="str">
            <v>中医学</v>
          </cell>
          <cell r="H378" t="str">
            <v>1</v>
          </cell>
          <cell r="I378" t="str">
            <v>专升本</v>
          </cell>
        </row>
        <row r="379">
          <cell r="D379" t="str">
            <v>2545039711100168</v>
          </cell>
          <cell r="E379" t="str">
            <v>20261010661</v>
          </cell>
          <cell r="F379" t="str">
            <v>王彦夫</v>
          </cell>
          <cell r="G379" t="str">
            <v>中医学</v>
          </cell>
          <cell r="H379" t="str">
            <v>1</v>
          </cell>
          <cell r="I379" t="str">
            <v>专升本</v>
          </cell>
        </row>
        <row r="380">
          <cell r="D380" t="str">
            <v>2545039711100202</v>
          </cell>
          <cell r="E380" t="str">
            <v>20261010424</v>
          </cell>
          <cell r="F380" t="str">
            <v>蓝必福</v>
          </cell>
          <cell r="G380" t="str">
            <v>中医学</v>
          </cell>
          <cell r="H380" t="str">
            <v>1</v>
          </cell>
          <cell r="I380" t="str">
            <v>专升本</v>
          </cell>
        </row>
        <row r="381">
          <cell r="D381" t="str">
            <v>2545039711100205</v>
          </cell>
          <cell r="E381" t="str">
            <v>20261010029</v>
          </cell>
          <cell r="F381" t="str">
            <v>何依茗</v>
          </cell>
          <cell r="G381" t="str">
            <v>中医学</v>
          </cell>
          <cell r="H381" t="str">
            <v>1</v>
          </cell>
          <cell r="I381" t="str">
            <v>专升本</v>
          </cell>
        </row>
        <row r="382">
          <cell r="D382" t="str">
            <v>2545039711100220</v>
          </cell>
          <cell r="E382" t="str">
            <v>20261010053</v>
          </cell>
          <cell r="F382" t="str">
            <v>袁宇轩</v>
          </cell>
          <cell r="G382" t="str">
            <v>中医学</v>
          </cell>
          <cell r="H382" t="str">
            <v>1</v>
          </cell>
          <cell r="I382" t="str">
            <v>专升本</v>
          </cell>
        </row>
        <row r="383">
          <cell r="D383" t="str">
            <v>2545039711100223</v>
          </cell>
          <cell r="E383" t="str">
            <v>20261010425</v>
          </cell>
          <cell r="F383" t="str">
            <v>易江锋</v>
          </cell>
          <cell r="G383" t="str">
            <v>中医学</v>
          </cell>
          <cell r="H383" t="str">
            <v>1</v>
          </cell>
          <cell r="I383" t="str">
            <v>专升本</v>
          </cell>
        </row>
        <row r="384">
          <cell r="D384" t="str">
            <v>2545039711100224</v>
          </cell>
          <cell r="E384" t="str">
            <v>20261010259</v>
          </cell>
          <cell r="F384" t="str">
            <v>李小英</v>
          </cell>
          <cell r="G384" t="str">
            <v>中医学</v>
          </cell>
          <cell r="H384" t="str">
            <v>1</v>
          </cell>
          <cell r="I384" t="str">
            <v>专升本</v>
          </cell>
        </row>
        <row r="385">
          <cell r="D385" t="str">
            <v>2545039911100009</v>
          </cell>
          <cell r="E385" t="str">
            <v>20261010114</v>
          </cell>
          <cell r="F385" t="str">
            <v>李素云</v>
          </cell>
          <cell r="G385" t="str">
            <v>中医学</v>
          </cell>
          <cell r="H385" t="str">
            <v>1</v>
          </cell>
          <cell r="I385" t="str">
            <v>专升本</v>
          </cell>
        </row>
        <row r="386">
          <cell r="D386" t="str">
            <v>2545039911100012</v>
          </cell>
          <cell r="E386" t="str">
            <v>20261010260</v>
          </cell>
          <cell r="F386" t="str">
            <v>王美艳</v>
          </cell>
          <cell r="G386" t="str">
            <v>中医学</v>
          </cell>
          <cell r="H386" t="str">
            <v>1</v>
          </cell>
          <cell r="I386" t="str">
            <v>专升本</v>
          </cell>
        </row>
        <row r="387">
          <cell r="D387" t="str">
            <v>2545039911100034</v>
          </cell>
          <cell r="E387" t="str">
            <v>20261010115</v>
          </cell>
          <cell r="F387" t="str">
            <v>曾庆琼</v>
          </cell>
          <cell r="G387" t="str">
            <v>中医学</v>
          </cell>
          <cell r="H387" t="str">
            <v>1</v>
          </cell>
          <cell r="I387" t="str">
            <v>专升本</v>
          </cell>
        </row>
        <row r="388">
          <cell r="D388" t="str">
            <v>2545039911100035</v>
          </cell>
          <cell r="E388" t="str">
            <v>20261010261</v>
          </cell>
          <cell r="F388" t="str">
            <v>唐小丹</v>
          </cell>
          <cell r="G388" t="str">
            <v>中医学</v>
          </cell>
          <cell r="H388" t="str">
            <v>1</v>
          </cell>
          <cell r="I388" t="str">
            <v>专升本</v>
          </cell>
        </row>
        <row r="389">
          <cell r="D389" t="str">
            <v>2545039911100039</v>
          </cell>
          <cell r="E389" t="str">
            <v>20261010116</v>
          </cell>
          <cell r="F389" t="str">
            <v>黄坤兰</v>
          </cell>
          <cell r="G389" t="str">
            <v>中医学</v>
          </cell>
          <cell r="H389" t="str">
            <v>1</v>
          </cell>
          <cell r="I389" t="str">
            <v>专升本</v>
          </cell>
        </row>
        <row r="390">
          <cell r="D390" t="str">
            <v>2545040011100009</v>
          </cell>
          <cell r="E390" t="str">
            <v>20261010426</v>
          </cell>
          <cell r="F390" t="str">
            <v>谭永杰</v>
          </cell>
          <cell r="G390" t="str">
            <v>中医学</v>
          </cell>
          <cell r="H390" t="str">
            <v>1</v>
          </cell>
          <cell r="I390" t="str">
            <v>专升本</v>
          </cell>
        </row>
        <row r="391">
          <cell r="D391" t="str">
            <v>2545040011100011</v>
          </cell>
          <cell r="E391" t="str">
            <v>20261010788</v>
          </cell>
          <cell r="F391" t="str">
            <v>潘丽</v>
          </cell>
          <cell r="G391" t="str">
            <v>中医学</v>
          </cell>
          <cell r="H391" t="str">
            <v>1</v>
          </cell>
          <cell r="I391" t="str">
            <v>专升本</v>
          </cell>
        </row>
        <row r="392">
          <cell r="D392" t="str">
            <v>2545040011100018</v>
          </cell>
          <cell r="E392" t="str">
            <v>20261010427</v>
          </cell>
          <cell r="F392" t="str">
            <v>陈晖文</v>
          </cell>
          <cell r="G392" t="str">
            <v>中医学</v>
          </cell>
          <cell r="H392" t="str">
            <v>1</v>
          </cell>
          <cell r="I392" t="str">
            <v>专升本</v>
          </cell>
        </row>
        <row r="393">
          <cell r="D393" t="str">
            <v>2545040011100021</v>
          </cell>
          <cell r="E393" t="str">
            <v>20261010572</v>
          </cell>
          <cell r="F393" t="str">
            <v>李承郭</v>
          </cell>
          <cell r="G393" t="str">
            <v>中医学</v>
          </cell>
          <cell r="H393" t="str">
            <v>1</v>
          </cell>
          <cell r="I393" t="str">
            <v>专升本</v>
          </cell>
        </row>
        <row r="394">
          <cell r="D394" t="str">
            <v>2545040011100024</v>
          </cell>
          <cell r="E394" t="str">
            <v>20261010573</v>
          </cell>
          <cell r="F394" t="str">
            <v>蓝宝剑</v>
          </cell>
          <cell r="G394" t="str">
            <v>中医学</v>
          </cell>
          <cell r="H394" t="str">
            <v>1</v>
          </cell>
          <cell r="I394" t="str">
            <v>专升本</v>
          </cell>
        </row>
        <row r="395">
          <cell r="D395" t="str">
            <v>2545040011100028</v>
          </cell>
          <cell r="E395" t="str">
            <v>20261010054</v>
          </cell>
          <cell r="F395" t="str">
            <v>黄沛仪</v>
          </cell>
          <cell r="G395" t="str">
            <v>中医学</v>
          </cell>
          <cell r="H395" t="str">
            <v>1</v>
          </cell>
          <cell r="I395" t="str">
            <v>专升本</v>
          </cell>
        </row>
        <row r="396">
          <cell r="D396" t="str">
            <v>2545040011100054</v>
          </cell>
          <cell r="E396" t="str">
            <v>20261010182</v>
          </cell>
          <cell r="F396" t="str">
            <v>梁豪杰</v>
          </cell>
          <cell r="G396" t="str">
            <v>中医学</v>
          </cell>
          <cell r="H396" t="str">
            <v>1</v>
          </cell>
          <cell r="I396" t="str">
            <v>专升本</v>
          </cell>
        </row>
        <row r="397">
          <cell r="D397" t="str">
            <v>2545040011100084</v>
          </cell>
          <cell r="E397" t="str">
            <v>20261010001</v>
          </cell>
          <cell r="F397" t="str">
            <v>林涛</v>
          </cell>
          <cell r="G397" t="str">
            <v>中医学</v>
          </cell>
          <cell r="H397" t="str">
            <v>1</v>
          </cell>
          <cell r="I397" t="str">
            <v>专升本</v>
          </cell>
        </row>
        <row r="398">
          <cell r="D398" t="str">
            <v>2545040011100092</v>
          </cell>
          <cell r="E398" t="str">
            <v>20261010002</v>
          </cell>
          <cell r="F398" t="str">
            <v>罗星云</v>
          </cell>
          <cell r="G398" t="str">
            <v>中医学</v>
          </cell>
          <cell r="H398" t="str">
            <v>1</v>
          </cell>
          <cell r="I398" t="str">
            <v>专升本</v>
          </cell>
        </row>
        <row r="399">
          <cell r="D399" t="str">
            <v>2545040011100093</v>
          </cell>
          <cell r="E399" t="str">
            <v>20261010428</v>
          </cell>
          <cell r="F399" t="str">
            <v>黄梅坤</v>
          </cell>
          <cell r="G399" t="str">
            <v>中医学</v>
          </cell>
          <cell r="H399" t="str">
            <v>1</v>
          </cell>
          <cell r="I399" t="str">
            <v>专升本</v>
          </cell>
        </row>
        <row r="400">
          <cell r="D400" t="str">
            <v>2545040011100096</v>
          </cell>
          <cell r="E400" t="str">
            <v>20261010429</v>
          </cell>
          <cell r="F400" t="str">
            <v>林娜</v>
          </cell>
          <cell r="G400" t="str">
            <v>中医学</v>
          </cell>
          <cell r="H400" t="str">
            <v>1</v>
          </cell>
          <cell r="I400" t="str">
            <v>专升本</v>
          </cell>
        </row>
        <row r="401">
          <cell r="D401" t="str">
            <v>2545040011100118</v>
          </cell>
          <cell r="E401" t="str">
            <v>20261010117</v>
          </cell>
          <cell r="F401" t="str">
            <v>黄浣桁</v>
          </cell>
          <cell r="G401" t="str">
            <v>中医学</v>
          </cell>
          <cell r="H401" t="str">
            <v>1</v>
          </cell>
          <cell r="I401" t="str">
            <v>专升本</v>
          </cell>
        </row>
        <row r="402">
          <cell r="D402" t="str">
            <v>2545040011100122</v>
          </cell>
          <cell r="E402" t="str">
            <v>20261010430</v>
          </cell>
          <cell r="F402" t="str">
            <v>陈振新</v>
          </cell>
          <cell r="G402" t="str">
            <v>中医学</v>
          </cell>
          <cell r="H402" t="str">
            <v>1</v>
          </cell>
          <cell r="I402" t="str">
            <v>专升本</v>
          </cell>
        </row>
        <row r="403">
          <cell r="D403" t="str">
            <v>2545040011100125</v>
          </cell>
          <cell r="E403" t="str">
            <v>20261010118</v>
          </cell>
          <cell r="F403" t="str">
            <v>沈慧玲</v>
          </cell>
          <cell r="G403" t="str">
            <v>中医学</v>
          </cell>
          <cell r="H403" t="str">
            <v>1</v>
          </cell>
          <cell r="I403" t="str">
            <v>专升本</v>
          </cell>
        </row>
        <row r="404">
          <cell r="D404" t="str">
            <v>2545040011100137</v>
          </cell>
          <cell r="E404" t="str">
            <v>20261010789</v>
          </cell>
          <cell r="F404" t="str">
            <v>莫永花</v>
          </cell>
          <cell r="G404" t="str">
            <v>中医学</v>
          </cell>
          <cell r="H404" t="str">
            <v>1</v>
          </cell>
          <cell r="I404" t="str">
            <v>专升本</v>
          </cell>
        </row>
        <row r="405">
          <cell r="D405" t="str">
            <v>2545040011100143</v>
          </cell>
          <cell r="E405" t="str">
            <v>20261010431</v>
          </cell>
          <cell r="F405" t="str">
            <v>聂伟松</v>
          </cell>
          <cell r="G405" t="str">
            <v>中医学</v>
          </cell>
          <cell r="H405" t="str">
            <v>1</v>
          </cell>
          <cell r="I405" t="str">
            <v>专升本</v>
          </cell>
        </row>
        <row r="406">
          <cell r="D406" t="str">
            <v>2545040011100160</v>
          </cell>
          <cell r="E406" t="str">
            <v>20261010432</v>
          </cell>
          <cell r="F406" t="str">
            <v>陈心莉</v>
          </cell>
          <cell r="G406" t="str">
            <v>中医学</v>
          </cell>
          <cell r="H406" t="str">
            <v>1</v>
          </cell>
          <cell r="I406" t="str">
            <v>专升本</v>
          </cell>
        </row>
        <row r="407">
          <cell r="D407" t="str">
            <v>2545040011100188</v>
          </cell>
          <cell r="E407" t="str">
            <v>20261010574</v>
          </cell>
          <cell r="F407" t="str">
            <v>李氏妹</v>
          </cell>
          <cell r="G407" t="str">
            <v>中医学</v>
          </cell>
          <cell r="H407" t="str">
            <v>1</v>
          </cell>
          <cell r="I407" t="str">
            <v>专升本</v>
          </cell>
        </row>
        <row r="408">
          <cell r="D408" t="str">
            <v>2545040011100212</v>
          </cell>
          <cell r="E408" t="str">
            <v>20261010119</v>
          </cell>
          <cell r="F408" t="str">
            <v>贤思宇</v>
          </cell>
          <cell r="G408" t="str">
            <v>中医学</v>
          </cell>
          <cell r="H408" t="str">
            <v>1</v>
          </cell>
          <cell r="I408" t="str">
            <v>专升本</v>
          </cell>
        </row>
        <row r="409">
          <cell r="D409" t="str">
            <v>2545040011100231</v>
          </cell>
          <cell r="E409" t="str">
            <v>20261010662</v>
          </cell>
          <cell r="F409" t="str">
            <v>潘绍昌</v>
          </cell>
          <cell r="G409" t="str">
            <v>中医学</v>
          </cell>
          <cell r="H409" t="str">
            <v>1</v>
          </cell>
          <cell r="I409" t="str">
            <v>专升本</v>
          </cell>
        </row>
        <row r="410">
          <cell r="D410" t="str">
            <v>2545040011100248</v>
          </cell>
          <cell r="E410" t="str">
            <v>20261010433</v>
          </cell>
          <cell r="F410" t="str">
            <v>彭德艳</v>
          </cell>
          <cell r="G410" t="str">
            <v>中医学</v>
          </cell>
          <cell r="H410" t="str">
            <v>1</v>
          </cell>
          <cell r="I410" t="str">
            <v>专升本</v>
          </cell>
        </row>
        <row r="411">
          <cell r="D411" t="str">
            <v>2545040011100269</v>
          </cell>
          <cell r="E411" t="str">
            <v>20261010434</v>
          </cell>
          <cell r="F411" t="str">
            <v>曾昭毫</v>
          </cell>
          <cell r="G411" t="str">
            <v>中医学</v>
          </cell>
          <cell r="H411" t="str">
            <v>1</v>
          </cell>
          <cell r="I411" t="str">
            <v>专升本</v>
          </cell>
        </row>
        <row r="412">
          <cell r="D412" t="str">
            <v>2545042211100004</v>
          </cell>
          <cell r="E412" t="str">
            <v>20261010003</v>
          </cell>
          <cell r="F412" t="str">
            <v>江警榆</v>
          </cell>
          <cell r="G412" t="str">
            <v>中医学</v>
          </cell>
          <cell r="H412" t="str">
            <v>1</v>
          </cell>
          <cell r="I412" t="str">
            <v>专升本</v>
          </cell>
        </row>
        <row r="413">
          <cell r="D413" t="str">
            <v>2545042211100008</v>
          </cell>
          <cell r="E413" t="str">
            <v>20261010575</v>
          </cell>
          <cell r="F413" t="str">
            <v>王小燕</v>
          </cell>
          <cell r="G413" t="str">
            <v>中医学</v>
          </cell>
          <cell r="H413" t="str">
            <v>1</v>
          </cell>
          <cell r="I413" t="str">
            <v>专升本</v>
          </cell>
        </row>
        <row r="414">
          <cell r="D414" t="str">
            <v>2545042211100014</v>
          </cell>
          <cell r="E414" t="str">
            <v>20261010120</v>
          </cell>
          <cell r="F414" t="str">
            <v>韦贤进</v>
          </cell>
          <cell r="G414" t="str">
            <v>中医学</v>
          </cell>
          <cell r="H414" t="str">
            <v>1</v>
          </cell>
          <cell r="I414" t="str">
            <v>专升本</v>
          </cell>
        </row>
        <row r="415">
          <cell r="D415" t="str">
            <v>2545042211100017</v>
          </cell>
          <cell r="E415" t="str">
            <v>20261010435</v>
          </cell>
          <cell r="F415" t="str">
            <v>谢丹妮</v>
          </cell>
          <cell r="G415" t="str">
            <v>中医学</v>
          </cell>
          <cell r="H415" t="str">
            <v>1</v>
          </cell>
          <cell r="I415" t="str">
            <v>专升本</v>
          </cell>
        </row>
        <row r="416">
          <cell r="D416" t="str">
            <v>2545042211100034</v>
          </cell>
          <cell r="E416" t="str">
            <v>20261010004</v>
          </cell>
          <cell r="F416" t="str">
            <v>邓诗华</v>
          </cell>
          <cell r="G416" t="str">
            <v>中医学</v>
          </cell>
          <cell r="H416" t="str">
            <v>1</v>
          </cell>
          <cell r="I416" t="str">
            <v>专升本</v>
          </cell>
        </row>
        <row r="417">
          <cell r="D417" t="str">
            <v>2545042211100040</v>
          </cell>
          <cell r="E417" t="str">
            <v>20261010436</v>
          </cell>
          <cell r="F417" t="str">
            <v>陈华梅</v>
          </cell>
          <cell r="G417" t="str">
            <v>中医学</v>
          </cell>
          <cell r="H417" t="str">
            <v>1</v>
          </cell>
          <cell r="I417" t="str">
            <v>专升本</v>
          </cell>
        </row>
        <row r="418">
          <cell r="D418" t="str">
            <v>2545042211100043</v>
          </cell>
          <cell r="E418" t="str">
            <v>20261010437</v>
          </cell>
          <cell r="F418" t="str">
            <v>黄向荣</v>
          </cell>
          <cell r="G418" t="str">
            <v>中医学</v>
          </cell>
          <cell r="H418" t="str">
            <v>1</v>
          </cell>
          <cell r="I418" t="str">
            <v>专升本</v>
          </cell>
        </row>
        <row r="419">
          <cell r="D419" t="str">
            <v>2545042211100059</v>
          </cell>
          <cell r="E419" t="str">
            <v>20261010576</v>
          </cell>
          <cell r="F419" t="str">
            <v>韦富诚</v>
          </cell>
          <cell r="G419" t="str">
            <v>中医学</v>
          </cell>
          <cell r="H419" t="str">
            <v>1</v>
          </cell>
          <cell r="I419" t="str">
            <v>专升本</v>
          </cell>
        </row>
        <row r="420">
          <cell r="D420" t="str">
            <v>2545042211100062</v>
          </cell>
          <cell r="E420" t="str">
            <v>20261010438</v>
          </cell>
          <cell r="F420" t="str">
            <v>蒙钦玲</v>
          </cell>
          <cell r="G420" t="str">
            <v>中医学</v>
          </cell>
          <cell r="H420" t="str">
            <v>1</v>
          </cell>
          <cell r="I420" t="str">
            <v>专升本</v>
          </cell>
        </row>
        <row r="421">
          <cell r="D421" t="str">
            <v>2545042211100066</v>
          </cell>
          <cell r="E421" t="str">
            <v>20261010790</v>
          </cell>
          <cell r="F421" t="str">
            <v>卓炎</v>
          </cell>
          <cell r="G421" t="str">
            <v>中医学</v>
          </cell>
          <cell r="H421" t="str">
            <v>1</v>
          </cell>
          <cell r="I421" t="str">
            <v>专升本</v>
          </cell>
        </row>
        <row r="422">
          <cell r="D422" t="str">
            <v>2545042211100069</v>
          </cell>
          <cell r="E422" t="str">
            <v>20261010121</v>
          </cell>
          <cell r="F422" t="str">
            <v>谢宝球</v>
          </cell>
          <cell r="G422" t="str">
            <v>中医学</v>
          </cell>
          <cell r="H422" t="str">
            <v>1</v>
          </cell>
          <cell r="I422" t="str">
            <v>专升本</v>
          </cell>
        </row>
        <row r="423">
          <cell r="D423" t="str">
            <v>2545042211100075</v>
          </cell>
          <cell r="E423" t="str">
            <v>20261010439</v>
          </cell>
          <cell r="F423" t="str">
            <v>黎华城</v>
          </cell>
          <cell r="G423" t="str">
            <v>中医学</v>
          </cell>
          <cell r="H423" t="str">
            <v>1</v>
          </cell>
          <cell r="I423" t="str">
            <v>专升本</v>
          </cell>
        </row>
        <row r="424">
          <cell r="D424" t="str">
            <v>2545048111100008</v>
          </cell>
          <cell r="E424" t="str">
            <v>20261010791</v>
          </cell>
          <cell r="F424" t="str">
            <v>韦雨杏</v>
          </cell>
          <cell r="G424" t="str">
            <v>中医学</v>
          </cell>
          <cell r="H424" t="str">
            <v>1</v>
          </cell>
          <cell r="I424" t="str">
            <v>专升本</v>
          </cell>
        </row>
        <row r="425">
          <cell r="D425" t="str">
            <v>2545048111100010</v>
          </cell>
          <cell r="E425" t="str">
            <v>20261010005</v>
          </cell>
          <cell r="F425" t="str">
            <v>唐晓兰</v>
          </cell>
          <cell r="G425" t="str">
            <v>中医学</v>
          </cell>
          <cell r="H425" t="str">
            <v>1</v>
          </cell>
          <cell r="I425" t="str">
            <v>专升本</v>
          </cell>
        </row>
        <row r="426">
          <cell r="D426" t="str">
            <v>2545048111100012</v>
          </cell>
          <cell r="E426" t="str">
            <v>20261010792</v>
          </cell>
          <cell r="F426" t="str">
            <v>何雪敏</v>
          </cell>
          <cell r="G426" t="str">
            <v>中医学</v>
          </cell>
          <cell r="H426" t="str">
            <v>1</v>
          </cell>
          <cell r="I426" t="str">
            <v>专升本</v>
          </cell>
        </row>
        <row r="427">
          <cell r="D427" t="str">
            <v>2545048111100013</v>
          </cell>
          <cell r="E427" t="str">
            <v>20261010793</v>
          </cell>
          <cell r="F427" t="str">
            <v>倪火凤</v>
          </cell>
          <cell r="G427" t="str">
            <v>中医学</v>
          </cell>
          <cell r="H427" t="str">
            <v>1</v>
          </cell>
          <cell r="I427" t="str">
            <v>专升本</v>
          </cell>
        </row>
        <row r="428">
          <cell r="D428" t="str">
            <v>2545048111100028</v>
          </cell>
          <cell r="E428" t="str">
            <v>20261010733</v>
          </cell>
          <cell r="F428" t="str">
            <v>黄燕梅</v>
          </cell>
          <cell r="G428" t="str">
            <v>中医学</v>
          </cell>
          <cell r="H428" t="str">
            <v>1</v>
          </cell>
          <cell r="I428" t="str">
            <v>专升本</v>
          </cell>
        </row>
        <row r="429">
          <cell r="D429" t="str">
            <v>2545048111100037</v>
          </cell>
          <cell r="E429" t="str">
            <v>20261010663</v>
          </cell>
          <cell r="F429" t="str">
            <v>余姗珊</v>
          </cell>
          <cell r="G429" t="str">
            <v>中医学</v>
          </cell>
          <cell r="H429" t="str">
            <v>1</v>
          </cell>
          <cell r="I429" t="str">
            <v>专升本</v>
          </cell>
        </row>
        <row r="430">
          <cell r="D430" t="str">
            <v>2545048111100039</v>
          </cell>
          <cell r="E430" t="str">
            <v>20261010440</v>
          </cell>
          <cell r="F430" t="str">
            <v>苏家敏</v>
          </cell>
          <cell r="G430" t="str">
            <v>中医学</v>
          </cell>
          <cell r="H430" t="str">
            <v>1</v>
          </cell>
          <cell r="I430" t="str">
            <v>专升本</v>
          </cell>
        </row>
        <row r="431">
          <cell r="D431" t="str">
            <v>2545048111100048</v>
          </cell>
          <cell r="E431" t="str">
            <v>20261010577</v>
          </cell>
          <cell r="F431" t="str">
            <v>彭宏坚</v>
          </cell>
          <cell r="G431" t="str">
            <v>中医学</v>
          </cell>
          <cell r="H431" t="str">
            <v>1</v>
          </cell>
          <cell r="I431" t="str">
            <v>专升本</v>
          </cell>
        </row>
        <row r="432">
          <cell r="D432" t="str">
            <v>2545048111100053</v>
          </cell>
          <cell r="E432" t="str">
            <v>20261010441</v>
          </cell>
          <cell r="F432" t="str">
            <v>陈丽妃</v>
          </cell>
          <cell r="G432" t="str">
            <v>中医学</v>
          </cell>
          <cell r="H432" t="str">
            <v>1</v>
          </cell>
          <cell r="I432" t="str">
            <v>专升本</v>
          </cell>
        </row>
        <row r="433">
          <cell r="D433" t="str">
            <v>2545048111100057</v>
          </cell>
          <cell r="E433" t="str">
            <v>20261010442</v>
          </cell>
          <cell r="F433" t="str">
            <v>王光宏</v>
          </cell>
          <cell r="G433" t="str">
            <v>中医学</v>
          </cell>
          <cell r="H433" t="str">
            <v>1</v>
          </cell>
          <cell r="I433" t="str">
            <v>专升本</v>
          </cell>
        </row>
        <row r="434">
          <cell r="D434" t="str">
            <v>2545048111100066</v>
          </cell>
          <cell r="E434" t="str">
            <v>20261010443</v>
          </cell>
          <cell r="F434" t="str">
            <v>林渝金</v>
          </cell>
          <cell r="G434" t="str">
            <v>中医学</v>
          </cell>
          <cell r="H434" t="str">
            <v>1</v>
          </cell>
          <cell r="I434" t="str">
            <v>专升本</v>
          </cell>
        </row>
        <row r="435">
          <cell r="D435" t="str">
            <v>2545048111100068</v>
          </cell>
          <cell r="E435" t="str">
            <v>20261010444</v>
          </cell>
          <cell r="F435" t="str">
            <v>蒋沛军</v>
          </cell>
          <cell r="G435" t="str">
            <v>中医学</v>
          </cell>
          <cell r="H435" t="str">
            <v>1</v>
          </cell>
          <cell r="I435" t="str">
            <v>专升本</v>
          </cell>
        </row>
        <row r="436">
          <cell r="D436" t="str">
            <v>2545048111100073</v>
          </cell>
          <cell r="E436" t="str">
            <v>20261010122</v>
          </cell>
          <cell r="F436" t="str">
            <v>江享桐</v>
          </cell>
          <cell r="G436" t="str">
            <v>中医学</v>
          </cell>
          <cell r="H436" t="str">
            <v>1</v>
          </cell>
          <cell r="I436" t="str">
            <v>专升本</v>
          </cell>
        </row>
        <row r="437">
          <cell r="D437" t="str">
            <v>2545048111100078</v>
          </cell>
          <cell r="E437" t="str">
            <v>20261010445</v>
          </cell>
          <cell r="F437" t="str">
            <v>韦芳妮</v>
          </cell>
          <cell r="G437" t="str">
            <v>中医学</v>
          </cell>
          <cell r="H437" t="str">
            <v>1</v>
          </cell>
          <cell r="I437" t="str">
            <v>专升本</v>
          </cell>
        </row>
        <row r="438">
          <cell r="D438" t="str">
            <v>2545048111100080</v>
          </cell>
          <cell r="E438" t="str">
            <v>20261010446</v>
          </cell>
          <cell r="F438" t="str">
            <v>李子宇</v>
          </cell>
          <cell r="G438" t="str">
            <v>中医学</v>
          </cell>
          <cell r="H438" t="str">
            <v>1</v>
          </cell>
          <cell r="I438" t="str">
            <v>专升本</v>
          </cell>
        </row>
        <row r="439">
          <cell r="D439" t="str">
            <v>2545048111100081</v>
          </cell>
          <cell r="E439" t="str">
            <v>20261010123</v>
          </cell>
          <cell r="F439" t="str">
            <v>贤家妙</v>
          </cell>
          <cell r="G439" t="str">
            <v>中医学</v>
          </cell>
          <cell r="H439" t="str">
            <v>1</v>
          </cell>
          <cell r="I439" t="str">
            <v>专升本</v>
          </cell>
        </row>
        <row r="440">
          <cell r="D440" t="str">
            <v>2545048111100086</v>
          </cell>
          <cell r="E440" t="str">
            <v>20261010794</v>
          </cell>
          <cell r="F440" t="str">
            <v>吴宗连</v>
          </cell>
          <cell r="G440" t="str">
            <v>中医学</v>
          </cell>
          <cell r="H440" t="str">
            <v>1</v>
          </cell>
          <cell r="I440" t="str">
            <v>专升本</v>
          </cell>
        </row>
        <row r="441">
          <cell r="D441" t="str">
            <v>2545048111100093</v>
          </cell>
          <cell r="E441" t="str">
            <v>20261010447</v>
          </cell>
          <cell r="F441" t="str">
            <v>盘美凤</v>
          </cell>
          <cell r="G441" t="str">
            <v>中医学</v>
          </cell>
          <cell r="H441" t="str">
            <v>1</v>
          </cell>
          <cell r="I441" t="str">
            <v>专升本</v>
          </cell>
        </row>
        <row r="442">
          <cell r="D442" t="str">
            <v>2545050011100016</v>
          </cell>
          <cell r="E442" t="str">
            <v>20261010448</v>
          </cell>
          <cell r="F442" t="str">
            <v>毛兴鸿</v>
          </cell>
          <cell r="G442" t="str">
            <v>中医学</v>
          </cell>
          <cell r="H442" t="str">
            <v>1</v>
          </cell>
          <cell r="I442" t="str">
            <v>专升本</v>
          </cell>
        </row>
        <row r="443">
          <cell r="D443" t="str">
            <v>2545050011100023</v>
          </cell>
          <cell r="E443" t="str">
            <v>20261010578</v>
          </cell>
          <cell r="F443" t="str">
            <v>王钢才</v>
          </cell>
          <cell r="G443" t="str">
            <v>中医学</v>
          </cell>
          <cell r="H443" t="str">
            <v>1</v>
          </cell>
          <cell r="I443" t="str">
            <v>专升本</v>
          </cell>
        </row>
        <row r="444">
          <cell r="D444" t="str">
            <v>2545050011100051</v>
          </cell>
          <cell r="E444" t="str">
            <v>20261010262</v>
          </cell>
          <cell r="F444" t="str">
            <v>张小凤</v>
          </cell>
          <cell r="G444" t="str">
            <v>中医学</v>
          </cell>
          <cell r="H444" t="str">
            <v>1</v>
          </cell>
          <cell r="I444" t="str">
            <v>专升本</v>
          </cell>
        </row>
        <row r="445">
          <cell r="D445" t="str">
            <v>2545050011100056</v>
          </cell>
          <cell r="E445" t="str">
            <v>20261010124</v>
          </cell>
          <cell r="F445" t="str">
            <v>花绍君</v>
          </cell>
          <cell r="G445" t="str">
            <v>中医学</v>
          </cell>
          <cell r="H445" t="str">
            <v>1</v>
          </cell>
          <cell r="I445" t="str">
            <v>专升本</v>
          </cell>
        </row>
        <row r="446">
          <cell r="D446" t="str">
            <v>2545050011100069</v>
          </cell>
          <cell r="E446" t="str">
            <v>20261010449</v>
          </cell>
          <cell r="F446" t="str">
            <v>蒋焕</v>
          </cell>
          <cell r="G446" t="str">
            <v>中医学</v>
          </cell>
          <cell r="H446" t="str">
            <v>1</v>
          </cell>
          <cell r="I446" t="str">
            <v>专升本</v>
          </cell>
        </row>
        <row r="447">
          <cell r="D447" t="str">
            <v>2545050011100090</v>
          </cell>
          <cell r="E447" t="str">
            <v>20261010664</v>
          </cell>
          <cell r="F447" t="str">
            <v>刘嘉良</v>
          </cell>
          <cell r="G447" t="str">
            <v>中医学</v>
          </cell>
          <cell r="H447" t="str">
            <v>1</v>
          </cell>
          <cell r="I447" t="str">
            <v>专升本</v>
          </cell>
        </row>
        <row r="448">
          <cell r="D448" t="str">
            <v>2545050011100121</v>
          </cell>
          <cell r="E448" t="str">
            <v>20261010450</v>
          </cell>
          <cell r="F448" t="str">
            <v>郑美</v>
          </cell>
          <cell r="G448" t="str">
            <v>中医学</v>
          </cell>
          <cell r="H448" t="str">
            <v>1</v>
          </cell>
          <cell r="I448" t="str">
            <v>专升本</v>
          </cell>
        </row>
        <row r="449">
          <cell r="D449" t="str">
            <v>2545050011100137</v>
          </cell>
          <cell r="E449" t="str">
            <v>20261010579</v>
          </cell>
          <cell r="F449" t="str">
            <v>潘虹霖</v>
          </cell>
          <cell r="G449" t="str">
            <v>中医学</v>
          </cell>
          <cell r="H449" t="str">
            <v>1</v>
          </cell>
          <cell r="I449" t="str">
            <v>专升本</v>
          </cell>
        </row>
        <row r="450">
          <cell r="D450" t="str">
            <v>2545050011100162</v>
          </cell>
          <cell r="E450" t="str">
            <v>20261010451</v>
          </cell>
          <cell r="F450" t="str">
            <v>李泰行</v>
          </cell>
          <cell r="G450" t="str">
            <v>中医学</v>
          </cell>
          <cell r="H450" t="str">
            <v>1</v>
          </cell>
          <cell r="I450" t="str">
            <v>专升本</v>
          </cell>
        </row>
        <row r="451">
          <cell r="D451" t="str">
            <v>2545050011100179</v>
          </cell>
          <cell r="E451" t="str">
            <v>20261010665</v>
          </cell>
          <cell r="F451" t="str">
            <v>卢莉</v>
          </cell>
          <cell r="G451" t="str">
            <v>中医学</v>
          </cell>
          <cell r="H451" t="str">
            <v>1</v>
          </cell>
          <cell r="I451" t="str">
            <v>专升本</v>
          </cell>
        </row>
        <row r="452">
          <cell r="D452" t="str">
            <v>2545050011100189</v>
          </cell>
          <cell r="E452" t="str">
            <v>20261010452</v>
          </cell>
          <cell r="F452" t="str">
            <v>何金璐</v>
          </cell>
          <cell r="G452" t="str">
            <v>中医学</v>
          </cell>
          <cell r="H452" t="str">
            <v>1</v>
          </cell>
          <cell r="I452" t="str">
            <v>专升本</v>
          </cell>
        </row>
        <row r="453">
          <cell r="D453" t="str">
            <v>2545052111100015</v>
          </cell>
          <cell r="E453" t="str">
            <v>20261010453</v>
          </cell>
          <cell r="F453" t="str">
            <v>庞润秋</v>
          </cell>
          <cell r="G453" t="str">
            <v>中医学</v>
          </cell>
          <cell r="H453" t="str">
            <v>1</v>
          </cell>
          <cell r="I453" t="str">
            <v>专升本</v>
          </cell>
        </row>
        <row r="454">
          <cell r="D454" t="str">
            <v>2545052111100036</v>
          </cell>
          <cell r="E454" t="str">
            <v>20261010454</v>
          </cell>
          <cell r="F454" t="str">
            <v>邓丽芸</v>
          </cell>
          <cell r="G454" t="str">
            <v>中医学</v>
          </cell>
          <cell r="H454" t="str">
            <v>1</v>
          </cell>
          <cell r="I454" t="str">
            <v>专升本</v>
          </cell>
        </row>
        <row r="455">
          <cell r="D455" t="str">
            <v>2545060011100004</v>
          </cell>
          <cell r="E455" t="str">
            <v>20261010455</v>
          </cell>
          <cell r="F455" t="str">
            <v>罗柳全</v>
          </cell>
          <cell r="G455" t="str">
            <v>中医学</v>
          </cell>
          <cell r="H455" t="str">
            <v>1</v>
          </cell>
          <cell r="I455" t="str">
            <v>专升本</v>
          </cell>
        </row>
        <row r="456">
          <cell r="D456" t="str">
            <v>2545060011100005</v>
          </cell>
          <cell r="E456" t="str">
            <v>20261010580</v>
          </cell>
          <cell r="F456" t="str">
            <v>黄兰</v>
          </cell>
          <cell r="G456" t="str">
            <v>中医学</v>
          </cell>
          <cell r="H456" t="str">
            <v>1</v>
          </cell>
          <cell r="I456" t="str">
            <v>专升本</v>
          </cell>
        </row>
        <row r="457">
          <cell r="D457" t="str">
            <v>2545060011100020</v>
          </cell>
          <cell r="E457" t="str">
            <v>20261010125</v>
          </cell>
          <cell r="F457" t="str">
            <v>苏世珍</v>
          </cell>
          <cell r="G457" t="str">
            <v>中医学</v>
          </cell>
          <cell r="H457" t="str">
            <v>1</v>
          </cell>
          <cell r="I457" t="str">
            <v>专升本</v>
          </cell>
        </row>
        <row r="458">
          <cell r="D458" t="str">
            <v>2545060011100025</v>
          </cell>
          <cell r="E458" t="str">
            <v>20261010263</v>
          </cell>
          <cell r="F458" t="str">
            <v>周书慧</v>
          </cell>
          <cell r="G458" t="str">
            <v>中医学</v>
          </cell>
          <cell r="H458" t="str">
            <v>1</v>
          </cell>
          <cell r="I458" t="str">
            <v>专升本</v>
          </cell>
        </row>
        <row r="459">
          <cell r="D459" t="str">
            <v>2545060011100060</v>
          </cell>
          <cell r="E459" t="str">
            <v>20261010264</v>
          </cell>
          <cell r="F459" t="str">
            <v>龙雨舟</v>
          </cell>
          <cell r="G459" t="str">
            <v>中医学</v>
          </cell>
          <cell r="H459" t="str">
            <v>1</v>
          </cell>
          <cell r="I459" t="str">
            <v>专升本</v>
          </cell>
        </row>
        <row r="460">
          <cell r="D460" t="str">
            <v>2545060011100073</v>
          </cell>
          <cell r="E460" t="str">
            <v>20261010456</v>
          </cell>
          <cell r="F460" t="str">
            <v>刘均艺</v>
          </cell>
          <cell r="G460" t="str">
            <v>中医学</v>
          </cell>
          <cell r="H460" t="str">
            <v>1</v>
          </cell>
          <cell r="I460" t="str">
            <v>专升本</v>
          </cell>
        </row>
        <row r="461">
          <cell r="D461" t="str">
            <v>2545060011100080</v>
          </cell>
          <cell r="E461" t="str">
            <v>20261010457</v>
          </cell>
          <cell r="F461" t="str">
            <v>陈佳业</v>
          </cell>
          <cell r="G461" t="str">
            <v>中医学</v>
          </cell>
          <cell r="H461" t="str">
            <v>1</v>
          </cell>
          <cell r="I461" t="str">
            <v>专升本</v>
          </cell>
        </row>
        <row r="462">
          <cell r="D462" t="str">
            <v>2545060011100086</v>
          </cell>
          <cell r="E462" t="str">
            <v>20261010265</v>
          </cell>
          <cell r="F462" t="str">
            <v>冯光仪</v>
          </cell>
          <cell r="G462" t="str">
            <v>中医学</v>
          </cell>
          <cell r="H462" t="str">
            <v>1</v>
          </cell>
          <cell r="I462" t="str">
            <v>专升本</v>
          </cell>
        </row>
        <row r="463">
          <cell r="D463" t="str">
            <v>2545060011100093</v>
          </cell>
          <cell r="E463" t="str">
            <v>20261010126</v>
          </cell>
          <cell r="F463" t="str">
            <v>龚显福</v>
          </cell>
          <cell r="G463" t="str">
            <v>中医学</v>
          </cell>
          <cell r="H463" t="str">
            <v>1</v>
          </cell>
          <cell r="I463" t="str">
            <v>专升本</v>
          </cell>
        </row>
        <row r="464">
          <cell r="D464" t="str">
            <v>2545060011100098</v>
          </cell>
          <cell r="E464" t="str">
            <v>20261010458</v>
          </cell>
          <cell r="F464" t="str">
            <v>闫琪政</v>
          </cell>
          <cell r="G464" t="str">
            <v>中医学</v>
          </cell>
          <cell r="H464" t="str">
            <v>1</v>
          </cell>
          <cell r="I464" t="str">
            <v>专升本</v>
          </cell>
        </row>
        <row r="465">
          <cell r="D465" t="str">
            <v>2545060011100099</v>
          </cell>
          <cell r="E465" t="str">
            <v>20261010459</v>
          </cell>
          <cell r="F465" t="str">
            <v>覃秀焕</v>
          </cell>
          <cell r="G465" t="str">
            <v>中医学</v>
          </cell>
          <cell r="H465" t="str">
            <v>1</v>
          </cell>
          <cell r="I465" t="str">
            <v>专升本</v>
          </cell>
        </row>
        <row r="466">
          <cell r="D466" t="str">
            <v>2545060011100131</v>
          </cell>
          <cell r="E466" t="str">
            <v>20261010460</v>
          </cell>
          <cell r="F466" t="str">
            <v>黄兴沣</v>
          </cell>
          <cell r="G466" t="str">
            <v>中医学</v>
          </cell>
          <cell r="H466" t="str">
            <v>1</v>
          </cell>
          <cell r="I466" t="str">
            <v>专升本</v>
          </cell>
        </row>
        <row r="467">
          <cell r="D467" t="str">
            <v>2545060011100151</v>
          </cell>
          <cell r="E467" t="str">
            <v>20261010795</v>
          </cell>
          <cell r="F467" t="str">
            <v>何燕兰</v>
          </cell>
          <cell r="G467" t="str">
            <v>中医学</v>
          </cell>
          <cell r="H467" t="str">
            <v>1</v>
          </cell>
          <cell r="I467" t="str">
            <v>专升本</v>
          </cell>
        </row>
        <row r="468">
          <cell r="D468" t="str">
            <v>2545060011100163</v>
          </cell>
          <cell r="E468" t="str">
            <v>20261010581</v>
          </cell>
          <cell r="F468" t="str">
            <v>苏琦</v>
          </cell>
          <cell r="G468" t="str">
            <v>中医学</v>
          </cell>
          <cell r="H468" t="str">
            <v>1</v>
          </cell>
          <cell r="I468" t="str">
            <v>专升本</v>
          </cell>
        </row>
        <row r="469">
          <cell r="D469" t="str">
            <v>2545070011100018</v>
          </cell>
          <cell r="E469" t="str">
            <v>20261010461</v>
          </cell>
          <cell r="F469" t="str">
            <v>梁光正</v>
          </cell>
          <cell r="G469" t="str">
            <v>中医学</v>
          </cell>
          <cell r="H469" t="str">
            <v>1</v>
          </cell>
          <cell r="I469" t="str">
            <v>专升本</v>
          </cell>
        </row>
        <row r="470">
          <cell r="D470" t="str">
            <v>2545070011100019</v>
          </cell>
          <cell r="E470" t="str">
            <v>20261010462</v>
          </cell>
          <cell r="F470" t="str">
            <v>倪隽睿</v>
          </cell>
          <cell r="G470" t="str">
            <v>中医学</v>
          </cell>
          <cell r="H470" t="str">
            <v>1</v>
          </cell>
          <cell r="I470" t="str">
            <v>专升本</v>
          </cell>
        </row>
        <row r="471">
          <cell r="D471" t="str">
            <v>2545070011100031</v>
          </cell>
          <cell r="E471" t="str">
            <v>20261010030</v>
          </cell>
          <cell r="F471" t="str">
            <v>张福莲</v>
          </cell>
          <cell r="G471" t="str">
            <v>中医学</v>
          </cell>
          <cell r="H471" t="str">
            <v>1</v>
          </cell>
          <cell r="I471" t="str">
            <v>专升本</v>
          </cell>
        </row>
        <row r="472">
          <cell r="D472" t="str">
            <v>2545070011100032</v>
          </cell>
          <cell r="E472" t="str">
            <v>20261010266</v>
          </cell>
          <cell r="F472" t="str">
            <v>吴敏</v>
          </cell>
          <cell r="G472" t="str">
            <v>中医学</v>
          </cell>
          <cell r="H472" t="str">
            <v>1</v>
          </cell>
          <cell r="I472" t="str">
            <v>专升本</v>
          </cell>
        </row>
        <row r="473">
          <cell r="D473" t="str">
            <v>2545070011100039</v>
          </cell>
          <cell r="E473" t="str">
            <v>20261010666</v>
          </cell>
          <cell r="F473" t="str">
            <v>王伟</v>
          </cell>
          <cell r="G473" t="str">
            <v>中医学</v>
          </cell>
          <cell r="H473" t="str">
            <v>1</v>
          </cell>
          <cell r="I473" t="str">
            <v>专升本</v>
          </cell>
        </row>
        <row r="474">
          <cell r="D474" t="str">
            <v>2545070011100054</v>
          </cell>
          <cell r="E474" t="str">
            <v>20261010267</v>
          </cell>
          <cell r="F474" t="str">
            <v>凌长银</v>
          </cell>
          <cell r="G474" t="str">
            <v>中医学</v>
          </cell>
          <cell r="H474" t="str">
            <v>1</v>
          </cell>
          <cell r="I474" t="str">
            <v>专升本</v>
          </cell>
        </row>
        <row r="475">
          <cell r="D475" t="str">
            <v>2545070011100061</v>
          </cell>
          <cell r="E475" t="str">
            <v>20261010268</v>
          </cell>
          <cell r="F475" t="str">
            <v>苏珊谊</v>
          </cell>
          <cell r="G475" t="str">
            <v>中医学</v>
          </cell>
          <cell r="H475" t="str">
            <v>1</v>
          </cell>
          <cell r="I475" t="str">
            <v>专升本</v>
          </cell>
        </row>
        <row r="476">
          <cell r="D476" t="str">
            <v>2545070011100063</v>
          </cell>
          <cell r="E476" t="str">
            <v>20261010269</v>
          </cell>
          <cell r="F476" t="str">
            <v>黄健英</v>
          </cell>
          <cell r="G476" t="str">
            <v>中医学</v>
          </cell>
          <cell r="H476" t="str">
            <v>1</v>
          </cell>
          <cell r="I476" t="str">
            <v>专升本</v>
          </cell>
        </row>
        <row r="477">
          <cell r="D477" t="str">
            <v>2545070011100094</v>
          </cell>
          <cell r="E477" t="str">
            <v>20261010463</v>
          </cell>
          <cell r="F477" t="str">
            <v>庄信杰</v>
          </cell>
          <cell r="G477" t="str">
            <v>中医学</v>
          </cell>
          <cell r="H477" t="str">
            <v>1</v>
          </cell>
          <cell r="I477" t="str">
            <v>专升本</v>
          </cell>
        </row>
        <row r="478">
          <cell r="D478" t="str">
            <v>2545070011100095</v>
          </cell>
          <cell r="E478" t="str">
            <v>20261010796</v>
          </cell>
          <cell r="F478" t="str">
            <v>黄荣卿</v>
          </cell>
          <cell r="G478" t="str">
            <v>中医学</v>
          </cell>
          <cell r="H478" t="str">
            <v>1</v>
          </cell>
          <cell r="I478" t="str">
            <v>专升本</v>
          </cell>
        </row>
        <row r="479">
          <cell r="D479" t="str">
            <v>2545070011100107</v>
          </cell>
          <cell r="E479" t="str">
            <v>20261010464</v>
          </cell>
          <cell r="F479" t="str">
            <v>游家越</v>
          </cell>
          <cell r="G479" t="str">
            <v>中医学</v>
          </cell>
          <cell r="H479" t="str">
            <v>1</v>
          </cell>
          <cell r="I479" t="str">
            <v>专升本</v>
          </cell>
        </row>
        <row r="480">
          <cell r="D480" t="str">
            <v>2545070011100112</v>
          </cell>
          <cell r="E480" t="str">
            <v>20261010127</v>
          </cell>
          <cell r="F480" t="str">
            <v>李昌乡</v>
          </cell>
          <cell r="G480" t="str">
            <v>中医学</v>
          </cell>
          <cell r="H480" t="str">
            <v>1</v>
          </cell>
          <cell r="I480" t="str">
            <v>专升本</v>
          </cell>
        </row>
        <row r="481">
          <cell r="D481" t="str">
            <v>2545070011100124</v>
          </cell>
          <cell r="E481" t="str">
            <v>20261010465</v>
          </cell>
          <cell r="F481" t="str">
            <v>米松阳</v>
          </cell>
          <cell r="G481" t="str">
            <v>中医学</v>
          </cell>
          <cell r="H481" t="str">
            <v>1</v>
          </cell>
          <cell r="I481" t="str">
            <v>专升本</v>
          </cell>
        </row>
        <row r="482">
          <cell r="D482" t="str">
            <v>2545070011100128</v>
          </cell>
          <cell r="E482" t="str">
            <v>20261010466</v>
          </cell>
          <cell r="F482" t="str">
            <v>苏泳铭</v>
          </cell>
          <cell r="G482" t="str">
            <v>中医学</v>
          </cell>
          <cell r="H482" t="str">
            <v>1</v>
          </cell>
          <cell r="I482" t="str">
            <v>专升本</v>
          </cell>
        </row>
        <row r="483">
          <cell r="D483" t="str">
            <v>2545070011100131</v>
          </cell>
          <cell r="E483" t="str">
            <v>20261010128</v>
          </cell>
          <cell r="F483" t="str">
            <v>梁潇月</v>
          </cell>
          <cell r="G483" t="str">
            <v>中医学</v>
          </cell>
          <cell r="H483" t="str">
            <v>1</v>
          </cell>
          <cell r="I483" t="str">
            <v>专升本</v>
          </cell>
        </row>
        <row r="484">
          <cell r="D484" t="str">
            <v>2545070011100144</v>
          </cell>
          <cell r="E484" t="str">
            <v>20261010270</v>
          </cell>
          <cell r="F484" t="str">
            <v>陈金桦</v>
          </cell>
          <cell r="G484" t="str">
            <v>中医学</v>
          </cell>
          <cell r="H484" t="str">
            <v>1</v>
          </cell>
          <cell r="I484" t="str">
            <v>专升本</v>
          </cell>
        </row>
        <row r="485">
          <cell r="D485" t="str">
            <v>2545070011100164</v>
          </cell>
          <cell r="E485" t="str">
            <v>20261010667</v>
          </cell>
          <cell r="F485" t="str">
            <v>黄诗道</v>
          </cell>
          <cell r="G485" t="str">
            <v>中医学</v>
          </cell>
          <cell r="H485" t="str">
            <v>1</v>
          </cell>
          <cell r="I485" t="str">
            <v>专升本</v>
          </cell>
        </row>
        <row r="486">
          <cell r="D486" t="str">
            <v>2545070011100165</v>
          </cell>
          <cell r="E486" t="str">
            <v>20261010582</v>
          </cell>
          <cell r="F486" t="str">
            <v>覃英伦</v>
          </cell>
          <cell r="G486" t="str">
            <v>中医学</v>
          </cell>
          <cell r="H486" t="str">
            <v>1</v>
          </cell>
          <cell r="I486" t="str">
            <v>专升本</v>
          </cell>
        </row>
        <row r="487">
          <cell r="D487" t="str">
            <v>2545070011100205</v>
          </cell>
          <cell r="E487" t="str">
            <v>20261010271</v>
          </cell>
          <cell r="F487" t="str">
            <v>祁惠</v>
          </cell>
          <cell r="G487" t="str">
            <v>中医学</v>
          </cell>
          <cell r="H487" t="str">
            <v>1</v>
          </cell>
          <cell r="I487" t="str">
            <v>专升本</v>
          </cell>
        </row>
        <row r="488">
          <cell r="D488" t="str">
            <v>2545070011100244</v>
          </cell>
          <cell r="E488" t="str">
            <v>20261010129</v>
          </cell>
          <cell r="F488" t="str">
            <v>吕珍</v>
          </cell>
          <cell r="G488" t="str">
            <v>中医学</v>
          </cell>
          <cell r="H488" t="str">
            <v>1</v>
          </cell>
          <cell r="I488" t="str">
            <v>专升本</v>
          </cell>
        </row>
        <row r="489">
          <cell r="D489" t="str">
            <v>2545070011100258</v>
          </cell>
          <cell r="E489" t="str">
            <v>20261010583</v>
          </cell>
          <cell r="F489" t="str">
            <v>黄怡</v>
          </cell>
          <cell r="G489" t="str">
            <v>中医学</v>
          </cell>
          <cell r="H489" t="str">
            <v>1</v>
          </cell>
          <cell r="I489" t="str">
            <v>专升本</v>
          </cell>
        </row>
        <row r="490">
          <cell r="D490" t="str">
            <v>2545070011100260</v>
          </cell>
          <cell r="E490" t="str">
            <v>20261010467</v>
          </cell>
          <cell r="F490" t="str">
            <v>黄文玲</v>
          </cell>
          <cell r="G490" t="str">
            <v>中医学</v>
          </cell>
          <cell r="H490" t="str">
            <v>1</v>
          </cell>
          <cell r="I490" t="str">
            <v>专升本</v>
          </cell>
        </row>
        <row r="491">
          <cell r="D491" t="str">
            <v>2545072111100003</v>
          </cell>
          <cell r="E491" t="str">
            <v>20261010272</v>
          </cell>
          <cell r="F491" t="str">
            <v>文思淼</v>
          </cell>
          <cell r="G491" t="str">
            <v>中医学</v>
          </cell>
          <cell r="H491" t="str">
            <v>1</v>
          </cell>
          <cell r="I491" t="str">
            <v>专升本</v>
          </cell>
        </row>
        <row r="492">
          <cell r="D492" t="str">
            <v>2545072111100006</v>
          </cell>
          <cell r="E492" t="str">
            <v>20261010273</v>
          </cell>
          <cell r="F492" t="str">
            <v>黄荣洋</v>
          </cell>
          <cell r="G492" t="str">
            <v>中医学</v>
          </cell>
          <cell r="H492" t="str">
            <v>1</v>
          </cell>
          <cell r="I492" t="str">
            <v>专升本</v>
          </cell>
        </row>
        <row r="493">
          <cell r="D493" t="str">
            <v>2545072111100007</v>
          </cell>
          <cell r="E493" t="str">
            <v>20261010468</v>
          </cell>
          <cell r="F493" t="str">
            <v>吴兴宇</v>
          </cell>
          <cell r="G493" t="str">
            <v>中医学</v>
          </cell>
          <cell r="H493" t="str">
            <v>1</v>
          </cell>
          <cell r="I493" t="str">
            <v>专升本</v>
          </cell>
        </row>
        <row r="494">
          <cell r="D494" t="str">
            <v>2545072111100013</v>
          </cell>
          <cell r="E494" t="str">
            <v>20261010469</v>
          </cell>
          <cell r="F494" t="str">
            <v>陈伽盈</v>
          </cell>
          <cell r="G494" t="str">
            <v>中医学</v>
          </cell>
          <cell r="H494" t="str">
            <v>1</v>
          </cell>
          <cell r="I494" t="str">
            <v>专升本</v>
          </cell>
        </row>
        <row r="495">
          <cell r="D495" t="str">
            <v>2545072111100019</v>
          </cell>
          <cell r="E495" t="str">
            <v>20261010470</v>
          </cell>
          <cell r="F495" t="str">
            <v>廖春贺</v>
          </cell>
          <cell r="G495" t="str">
            <v>中医学</v>
          </cell>
          <cell r="H495" t="str">
            <v>1</v>
          </cell>
          <cell r="I495" t="str">
            <v>专升本</v>
          </cell>
        </row>
        <row r="496">
          <cell r="D496" t="str">
            <v>2545072111100022</v>
          </cell>
          <cell r="E496" t="str">
            <v>20261010274</v>
          </cell>
          <cell r="F496" t="str">
            <v>方培洋</v>
          </cell>
          <cell r="G496" t="str">
            <v>中医学</v>
          </cell>
          <cell r="H496" t="str">
            <v>1</v>
          </cell>
          <cell r="I496" t="str">
            <v>专升本</v>
          </cell>
        </row>
        <row r="497">
          <cell r="D497" t="str">
            <v>2545072111100031</v>
          </cell>
          <cell r="E497" t="str">
            <v>20261010471</v>
          </cell>
          <cell r="F497" t="str">
            <v>申荣兴</v>
          </cell>
          <cell r="G497" t="str">
            <v>中医学</v>
          </cell>
          <cell r="H497" t="str">
            <v>1</v>
          </cell>
          <cell r="I497" t="str">
            <v>专升本</v>
          </cell>
        </row>
        <row r="498">
          <cell r="D498" t="str">
            <v>2545072111100038</v>
          </cell>
          <cell r="E498" t="str">
            <v>20261010472</v>
          </cell>
          <cell r="F498" t="str">
            <v>梁滨龙</v>
          </cell>
          <cell r="G498" t="str">
            <v>中医学</v>
          </cell>
          <cell r="H498" t="str">
            <v>1</v>
          </cell>
          <cell r="I498" t="str">
            <v>专升本</v>
          </cell>
        </row>
        <row r="499">
          <cell r="D499" t="str">
            <v>2545072111100044</v>
          </cell>
          <cell r="E499" t="str">
            <v>20261010275</v>
          </cell>
          <cell r="F499" t="str">
            <v>周雪梅</v>
          </cell>
          <cell r="G499" t="str">
            <v>中医学</v>
          </cell>
          <cell r="H499" t="str">
            <v>1</v>
          </cell>
          <cell r="I499" t="str">
            <v>专升本</v>
          </cell>
        </row>
        <row r="500">
          <cell r="D500" t="str">
            <v>2545072111100051</v>
          </cell>
          <cell r="E500" t="str">
            <v>20261010276</v>
          </cell>
          <cell r="F500" t="str">
            <v>张金梅</v>
          </cell>
          <cell r="G500" t="str">
            <v>中医学</v>
          </cell>
          <cell r="H500" t="str">
            <v>1</v>
          </cell>
          <cell r="I500" t="str">
            <v>专升本</v>
          </cell>
        </row>
        <row r="501">
          <cell r="D501" t="str">
            <v>2545072111100061</v>
          </cell>
          <cell r="E501" t="str">
            <v>20261010277</v>
          </cell>
          <cell r="F501" t="str">
            <v>黄晓丽</v>
          </cell>
          <cell r="G501" t="str">
            <v>中医学</v>
          </cell>
          <cell r="H501" t="str">
            <v>1</v>
          </cell>
          <cell r="I501" t="str">
            <v>专升本</v>
          </cell>
        </row>
        <row r="502">
          <cell r="D502" t="str">
            <v>2545072111100066</v>
          </cell>
          <cell r="E502" t="str">
            <v>20261010278</v>
          </cell>
          <cell r="F502" t="str">
            <v>邓泳淇</v>
          </cell>
          <cell r="G502" t="str">
            <v>中医学</v>
          </cell>
          <cell r="H502" t="str">
            <v>1</v>
          </cell>
          <cell r="I502" t="str">
            <v>专升本</v>
          </cell>
        </row>
        <row r="503">
          <cell r="D503" t="str">
            <v>2545072111100070</v>
          </cell>
          <cell r="E503" t="str">
            <v>20261010130</v>
          </cell>
          <cell r="F503" t="str">
            <v>陈以逵</v>
          </cell>
          <cell r="G503" t="str">
            <v>中医学</v>
          </cell>
          <cell r="H503" t="str">
            <v>1</v>
          </cell>
          <cell r="I503" t="str">
            <v>专升本</v>
          </cell>
        </row>
        <row r="504">
          <cell r="D504" t="str">
            <v>2545072111100071</v>
          </cell>
          <cell r="E504" t="str">
            <v>20261010797</v>
          </cell>
          <cell r="F504" t="str">
            <v>黄睿</v>
          </cell>
          <cell r="G504" t="str">
            <v>中医学</v>
          </cell>
          <cell r="H504" t="str">
            <v>1</v>
          </cell>
          <cell r="I504" t="str">
            <v>专升本</v>
          </cell>
        </row>
        <row r="505">
          <cell r="D505" t="str">
            <v>2545072111100083</v>
          </cell>
          <cell r="E505" t="str">
            <v>20261010473</v>
          </cell>
          <cell r="F505" t="str">
            <v>覃之鐶</v>
          </cell>
          <cell r="G505" t="str">
            <v>中医学</v>
          </cell>
          <cell r="H505" t="str">
            <v>1</v>
          </cell>
          <cell r="I505" t="str">
            <v>专升本</v>
          </cell>
        </row>
        <row r="506">
          <cell r="D506" t="str">
            <v>2545072111100114</v>
          </cell>
          <cell r="E506" t="str">
            <v>20261010474</v>
          </cell>
          <cell r="F506" t="str">
            <v>张夏芳</v>
          </cell>
          <cell r="G506" t="str">
            <v>中医学</v>
          </cell>
          <cell r="H506" t="str">
            <v>1</v>
          </cell>
          <cell r="I506" t="str">
            <v>专升本</v>
          </cell>
        </row>
        <row r="507">
          <cell r="D507" t="str">
            <v>2545072211100018</v>
          </cell>
          <cell r="E507" t="str">
            <v>20261010584</v>
          </cell>
          <cell r="F507" t="str">
            <v>谭鹏</v>
          </cell>
          <cell r="G507" t="str">
            <v>中医学</v>
          </cell>
          <cell r="H507" t="str">
            <v>1</v>
          </cell>
          <cell r="I507" t="str">
            <v>专升本</v>
          </cell>
        </row>
        <row r="508">
          <cell r="D508" t="str">
            <v>2545072211100022</v>
          </cell>
          <cell r="E508" t="str">
            <v>20261010694</v>
          </cell>
          <cell r="F508" t="str">
            <v>刘长波</v>
          </cell>
          <cell r="G508" t="str">
            <v>中医学</v>
          </cell>
          <cell r="H508" t="str">
            <v>1</v>
          </cell>
          <cell r="I508" t="str">
            <v>专升本</v>
          </cell>
        </row>
        <row r="509">
          <cell r="D509" t="str">
            <v>2545072211100037</v>
          </cell>
          <cell r="E509" t="str">
            <v>20261010668</v>
          </cell>
          <cell r="F509" t="str">
            <v>黄凌翔</v>
          </cell>
          <cell r="G509" t="str">
            <v>中医学</v>
          </cell>
          <cell r="H509" t="str">
            <v>1</v>
          </cell>
          <cell r="I509" t="str">
            <v>专升本</v>
          </cell>
        </row>
        <row r="510">
          <cell r="D510" t="str">
            <v>2545072211100047</v>
          </cell>
          <cell r="E510" t="str">
            <v>20261010279</v>
          </cell>
          <cell r="F510" t="str">
            <v>姜荃文</v>
          </cell>
          <cell r="G510" t="str">
            <v>中医学</v>
          </cell>
          <cell r="H510" t="str">
            <v>1</v>
          </cell>
          <cell r="I510" t="str">
            <v>专升本</v>
          </cell>
        </row>
        <row r="511">
          <cell r="D511" t="str">
            <v>2545072211100050</v>
          </cell>
          <cell r="E511" t="str">
            <v>20261010669</v>
          </cell>
          <cell r="F511" t="str">
            <v>黄祖彬</v>
          </cell>
          <cell r="G511" t="str">
            <v>中医学</v>
          </cell>
          <cell r="H511" t="str">
            <v>1</v>
          </cell>
          <cell r="I511" t="str">
            <v>专升本</v>
          </cell>
        </row>
        <row r="512">
          <cell r="D512" t="str">
            <v>2545080011100007</v>
          </cell>
          <cell r="E512" t="str">
            <v>20261010280</v>
          </cell>
          <cell r="F512" t="str">
            <v>梁嘉敏</v>
          </cell>
          <cell r="G512" t="str">
            <v>中医学</v>
          </cell>
          <cell r="H512" t="str">
            <v>1</v>
          </cell>
          <cell r="I512" t="str">
            <v>专升本</v>
          </cell>
        </row>
        <row r="513">
          <cell r="D513" t="str">
            <v>2545080011100010</v>
          </cell>
          <cell r="E513" t="str">
            <v>20261010798</v>
          </cell>
          <cell r="F513" t="str">
            <v>杨振</v>
          </cell>
          <cell r="G513" t="str">
            <v>中医学</v>
          </cell>
          <cell r="H513" t="str">
            <v>1</v>
          </cell>
          <cell r="I513" t="str">
            <v>专升本</v>
          </cell>
        </row>
        <row r="514">
          <cell r="D514" t="str">
            <v>2545080011100060</v>
          </cell>
          <cell r="E514" t="str">
            <v>20261010281</v>
          </cell>
          <cell r="F514" t="str">
            <v>黄妃妃</v>
          </cell>
          <cell r="G514" t="str">
            <v>中医学</v>
          </cell>
          <cell r="H514" t="str">
            <v>1</v>
          </cell>
          <cell r="I514" t="str">
            <v>专升本</v>
          </cell>
        </row>
        <row r="515">
          <cell r="D515" t="str">
            <v>2545080011100065</v>
          </cell>
          <cell r="E515" t="str">
            <v>20261010475</v>
          </cell>
          <cell r="F515" t="str">
            <v>韦秋月</v>
          </cell>
          <cell r="G515" t="str">
            <v>中医学</v>
          </cell>
          <cell r="H515" t="str">
            <v>1</v>
          </cell>
          <cell r="I515" t="str">
            <v>专升本</v>
          </cell>
        </row>
        <row r="516">
          <cell r="D516" t="str">
            <v>2545080011100093</v>
          </cell>
          <cell r="E516" t="str">
            <v>20261010476</v>
          </cell>
          <cell r="F516" t="str">
            <v>杨艺波</v>
          </cell>
          <cell r="G516" t="str">
            <v>中医学</v>
          </cell>
          <cell r="H516" t="str">
            <v>1</v>
          </cell>
          <cell r="I516" t="str">
            <v>专升本</v>
          </cell>
        </row>
        <row r="517">
          <cell r="D517" t="str">
            <v>2545080011100097</v>
          </cell>
          <cell r="E517" t="str">
            <v>20261010695</v>
          </cell>
          <cell r="F517" t="str">
            <v>覃晶晶</v>
          </cell>
          <cell r="G517" t="str">
            <v>中医学</v>
          </cell>
          <cell r="H517" t="str">
            <v>1</v>
          </cell>
          <cell r="I517" t="str">
            <v>专升本</v>
          </cell>
        </row>
        <row r="518">
          <cell r="D518" t="str">
            <v>2545080011100108</v>
          </cell>
          <cell r="E518" t="str">
            <v>20261010670</v>
          </cell>
          <cell r="F518" t="str">
            <v>杨春杏</v>
          </cell>
          <cell r="G518" t="str">
            <v>中医学</v>
          </cell>
          <cell r="H518" t="str">
            <v>1</v>
          </cell>
          <cell r="I518" t="str">
            <v>专升本</v>
          </cell>
        </row>
        <row r="519">
          <cell r="D519" t="str">
            <v>2545080011100113</v>
          </cell>
          <cell r="E519" t="str">
            <v>20261010477</v>
          </cell>
          <cell r="F519" t="str">
            <v>巫春霞</v>
          </cell>
          <cell r="G519" t="str">
            <v>中医学</v>
          </cell>
          <cell r="H519" t="str">
            <v>1</v>
          </cell>
          <cell r="I519" t="str">
            <v>专升本</v>
          </cell>
        </row>
        <row r="520">
          <cell r="D520" t="str">
            <v>2545080011100116</v>
          </cell>
          <cell r="E520" t="str">
            <v>20261010282</v>
          </cell>
          <cell r="F520" t="str">
            <v>陆春夏</v>
          </cell>
          <cell r="G520" t="str">
            <v>中医学</v>
          </cell>
          <cell r="H520" t="str">
            <v>1</v>
          </cell>
          <cell r="I520" t="str">
            <v>专升本</v>
          </cell>
        </row>
        <row r="521">
          <cell r="D521" t="str">
            <v>2545080011100121</v>
          </cell>
          <cell r="E521" t="str">
            <v>20261010283</v>
          </cell>
          <cell r="F521" t="str">
            <v>伍美菲</v>
          </cell>
          <cell r="G521" t="str">
            <v>中医学</v>
          </cell>
          <cell r="H521" t="str">
            <v>1</v>
          </cell>
          <cell r="I521" t="str">
            <v>专升本</v>
          </cell>
        </row>
        <row r="522">
          <cell r="D522" t="str">
            <v>2545080011100146</v>
          </cell>
          <cell r="E522" t="str">
            <v>20261010671</v>
          </cell>
          <cell r="F522" t="str">
            <v>罗文同</v>
          </cell>
          <cell r="G522" t="str">
            <v>中医学</v>
          </cell>
          <cell r="H522" t="str">
            <v>1</v>
          </cell>
          <cell r="I522" t="str">
            <v>专升本</v>
          </cell>
        </row>
        <row r="523">
          <cell r="D523" t="str">
            <v>2545080011100159</v>
          </cell>
          <cell r="E523" t="str">
            <v>20261010055</v>
          </cell>
          <cell r="F523" t="str">
            <v>蔡丹成</v>
          </cell>
          <cell r="G523" t="str">
            <v>中医学</v>
          </cell>
          <cell r="H523" t="str">
            <v>1</v>
          </cell>
          <cell r="I523" t="str">
            <v>专升本</v>
          </cell>
        </row>
        <row r="524">
          <cell r="D524" t="str">
            <v>2545080011100185</v>
          </cell>
          <cell r="E524" t="str">
            <v>20261010478</v>
          </cell>
          <cell r="F524" t="str">
            <v>覃群连</v>
          </cell>
          <cell r="G524" t="str">
            <v>中医学</v>
          </cell>
          <cell r="H524" t="str">
            <v>1</v>
          </cell>
          <cell r="I524" t="str">
            <v>专升本</v>
          </cell>
        </row>
        <row r="525">
          <cell r="D525" t="str">
            <v>2545080011100188</v>
          </cell>
          <cell r="E525" t="str">
            <v>20261010131</v>
          </cell>
          <cell r="F525" t="str">
            <v>江善章</v>
          </cell>
          <cell r="G525" t="str">
            <v>中医学</v>
          </cell>
          <cell r="H525" t="str">
            <v>1</v>
          </cell>
          <cell r="I525" t="str">
            <v>专升本</v>
          </cell>
        </row>
        <row r="526">
          <cell r="D526" t="str">
            <v>2545080011100200</v>
          </cell>
          <cell r="E526" t="str">
            <v>20261010031</v>
          </cell>
          <cell r="F526" t="str">
            <v>黄婷</v>
          </cell>
          <cell r="G526" t="str">
            <v>中医学</v>
          </cell>
          <cell r="H526" t="str">
            <v>1</v>
          </cell>
          <cell r="I526" t="str">
            <v>专升本</v>
          </cell>
        </row>
        <row r="527">
          <cell r="D527" t="str">
            <v>2545080011100211</v>
          </cell>
          <cell r="E527" t="str">
            <v>20261010734</v>
          </cell>
          <cell r="F527" t="str">
            <v>宁海芳</v>
          </cell>
          <cell r="G527" t="str">
            <v>中医学</v>
          </cell>
          <cell r="H527" t="str">
            <v>1</v>
          </cell>
          <cell r="I527" t="str">
            <v>专升本</v>
          </cell>
        </row>
        <row r="528">
          <cell r="D528" t="str">
            <v>2545080011100221</v>
          </cell>
          <cell r="E528" t="str">
            <v>20261010284</v>
          </cell>
          <cell r="F528" t="str">
            <v>张红</v>
          </cell>
          <cell r="G528" t="str">
            <v>中医学</v>
          </cell>
          <cell r="H528" t="str">
            <v>1</v>
          </cell>
          <cell r="I528" t="str">
            <v>专升本</v>
          </cell>
        </row>
        <row r="529">
          <cell r="D529" t="str">
            <v>2545080011100234</v>
          </cell>
          <cell r="E529" t="str">
            <v>20261010735</v>
          </cell>
          <cell r="F529" t="str">
            <v>吴新林</v>
          </cell>
          <cell r="G529" t="str">
            <v>中医学</v>
          </cell>
          <cell r="H529" t="str">
            <v>1</v>
          </cell>
          <cell r="I529" t="str">
            <v>专升本</v>
          </cell>
        </row>
        <row r="530">
          <cell r="D530" t="str">
            <v>2545080011100242</v>
          </cell>
          <cell r="E530" t="str">
            <v>20261010736</v>
          </cell>
          <cell r="F530" t="str">
            <v>苏忠全</v>
          </cell>
          <cell r="G530" t="str">
            <v>中医学</v>
          </cell>
          <cell r="H530" t="str">
            <v>1</v>
          </cell>
          <cell r="I530" t="str">
            <v>专升本</v>
          </cell>
        </row>
        <row r="531">
          <cell r="D531" t="str">
            <v>2545080011100255</v>
          </cell>
          <cell r="E531" t="str">
            <v>20261010285</v>
          </cell>
          <cell r="F531" t="str">
            <v>丘幼连</v>
          </cell>
          <cell r="G531" t="str">
            <v>中医学</v>
          </cell>
          <cell r="H531" t="str">
            <v>1</v>
          </cell>
          <cell r="I531" t="str">
            <v>专升本</v>
          </cell>
        </row>
        <row r="532">
          <cell r="D532" t="str">
            <v>2545082111100005</v>
          </cell>
          <cell r="E532" t="str">
            <v>20261010479</v>
          </cell>
          <cell r="F532" t="str">
            <v>张将美</v>
          </cell>
          <cell r="G532" t="str">
            <v>中医学</v>
          </cell>
          <cell r="H532" t="str">
            <v>1</v>
          </cell>
          <cell r="I532" t="str">
            <v>专升本</v>
          </cell>
        </row>
        <row r="533">
          <cell r="D533" t="str">
            <v>2545082111100006</v>
          </cell>
          <cell r="E533" t="str">
            <v>20261010286</v>
          </cell>
          <cell r="F533" t="str">
            <v>黄旌钧</v>
          </cell>
          <cell r="G533" t="str">
            <v>中医学</v>
          </cell>
          <cell r="H533" t="str">
            <v>1</v>
          </cell>
          <cell r="I533" t="str">
            <v>专升本</v>
          </cell>
        </row>
        <row r="534">
          <cell r="D534" t="str">
            <v>2545082111100011</v>
          </cell>
          <cell r="E534" t="str">
            <v>20261010132</v>
          </cell>
          <cell r="F534" t="str">
            <v>陈金清</v>
          </cell>
          <cell r="G534" t="str">
            <v>中医学</v>
          </cell>
          <cell r="H534" t="str">
            <v>1</v>
          </cell>
          <cell r="I534" t="str">
            <v>专升本</v>
          </cell>
        </row>
        <row r="535">
          <cell r="D535" t="str">
            <v>2545082111100041</v>
          </cell>
          <cell r="E535" t="str">
            <v>20261010133</v>
          </cell>
          <cell r="F535" t="str">
            <v>陈明敏</v>
          </cell>
          <cell r="G535" t="str">
            <v>中医学</v>
          </cell>
          <cell r="H535" t="str">
            <v>1</v>
          </cell>
          <cell r="I535" t="str">
            <v>专升本</v>
          </cell>
        </row>
        <row r="536">
          <cell r="D536" t="str">
            <v>2545082111100051</v>
          </cell>
          <cell r="E536" t="str">
            <v>20261010480</v>
          </cell>
          <cell r="F536" t="str">
            <v>凌健鸿</v>
          </cell>
          <cell r="G536" t="str">
            <v>中医学</v>
          </cell>
          <cell r="H536" t="str">
            <v>1</v>
          </cell>
          <cell r="I536" t="str">
            <v>专升本</v>
          </cell>
        </row>
        <row r="537">
          <cell r="D537" t="str">
            <v>2545082111100053</v>
          </cell>
          <cell r="E537" t="str">
            <v>20261010287</v>
          </cell>
          <cell r="F537" t="str">
            <v>钟云梅</v>
          </cell>
          <cell r="G537" t="str">
            <v>中医学</v>
          </cell>
          <cell r="H537" t="str">
            <v>1</v>
          </cell>
          <cell r="I537" t="str">
            <v>专升本</v>
          </cell>
        </row>
        <row r="538">
          <cell r="D538" t="str">
            <v>2545082111100054</v>
          </cell>
          <cell r="E538" t="str">
            <v>20261010481</v>
          </cell>
          <cell r="F538" t="str">
            <v>蒙思红</v>
          </cell>
          <cell r="G538" t="str">
            <v>中医学</v>
          </cell>
          <cell r="H538" t="str">
            <v>1</v>
          </cell>
          <cell r="I538" t="str">
            <v>专升本</v>
          </cell>
        </row>
        <row r="539">
          <cell r="D539" t="str">
            <v>2545082111100066</v>
          </cell>
          <cell r="E539" t="str">
            <v>20261010288</v>
          </cell>
          <cell r="F539" t="str">
            <v>陈宇栋</v>
          </cell>
          <cell r="G539" t="str">
            <v>中医学</v>
          </cell>
          <cell r="H539" t="str">
            <v>1</v>
          </cell>
          <cell r="I539" t="str">
            <v>专升本</v>
          </cell>
        </row>
        <row r="540">
          <cell r="D540" t="str">
            <v>2545082111100068</v>
          </cell>
          <cell r="E540" t="str">
            <v>20261010482</v>
          </cell>
          <cell r="F540" t="str">
            <v>罗焜友</v>
          </cell>
          <cell r="G540" t="str">
            <v>中医学</v>
          </cell>
          <cell r="H540" t="str">
            <v>1</v>
          </cell>
          <cell r="I540" t="str">
            <v>专升本</v>
          </cell>
        </row>
        <row r="541">
          <cell r="D541" t="str">
            <v>2545082111100084</v>
          </cell>
          <cell r="E541" t="str">
            <v>20261010134</v>
          </cell>
          <cell r="F541" t="str">
            <v>马文海</v>
          </cell>
          <cell r="G541" t="str">
            <v>中医学</v>
          </cell>
          <cell r="H541" t="str">
            <v>1</v>
          </cell>
          <cell r="I541" t="str">
            <v>专升本</v>
          </cell>
        </row>
        <row r="542">
          <cell r="D542" t="str">
            <v>2545082111100104</v>
          </cell>
          <cell r="E542" t="str">
            <v>20261010135</v>
          </cell>
          <cell r="F542" t="str">
            <v>廖舒琳</v>
          </cell>
          <cell r="G542" t="str">
            <v>中医学</v>
          </cell>
          <cell r="H542" t="str">
            <v>1</v>
          </cell>
          <cell r="I542" t="str">
            <v>专升本</v>
          </cell>
        </row>
        <row r="543">
          <cell r="D543" t="str">
            <v>2545082111100107</v>
          </cell>
          <cell r="E543" t="str">
            <v>20261010737</v>
          </cell>
          <cell r="F543" t="str">
            <v>易海燕</v>
          </cell>
          <cell r="G543" t="str">
            <v>中医学</v>
          </cell>
          <cell r="H543" t="str">
            <v>1</v>
          </cell>
          <cell r="I543" t="str">
            <v>专升本</v>
          </cell>
        </row>
        <row r="544">
          <cell r="D544" t="str">
            <v>2545082111100113</v>
          </cell>
          <cell r="E544" t="str">
            <v>20261010289</v>
          </cell>
          <cell r="F544" t="str">
            <v>林华敏</v>
          </cell>
          <cell r="G544" t="str">
            <v>中医学</v>
          </cell>
          <cell r="H544" t="str">
            <v>1</v>
          </cell>
          <cell r="I544" t="str">
            <v>专升本</v>
          </cell>
        </row>
        <row r="545">
          <cell r="D545" t="str">
            <v>2545082111100118</v>
          </cell>
          <cell r="E545" t="str">
            <v>20261010290</v>
          </cell>
          <cell r="F545" t="str">
            <v>陈月超</v>
          </cell>
          <cell r="G545" t="str">
            <v>中医学</v>
          </cell>
          <cell r="H545" t="str">
            <v>1</v>
          </cell>
          <cell r="I545" t="str">
            <v>专升本</v>
          </cell>
        </row>
        <row r="546">
          <cell r="D546" t="str">
            <v>2545088111100002</v>
          </cell>
          <cell r="E546" t="str">
            <v>20261010291</v>
          </cell>
          <cell r="F546" t="str">
            <v>罗抒虹</v>
          </cell>
          <cell r="G546" t="str">
            <v>中医学</v>
          </cell>
          <cell r="H546" t="str">
            <v>1</v>
          </cell>
          <cell r="I546" t="str">
            <v>专升本</v>
          </cell>
        </row>
        <row r="547">
          <cell r="D547" t="str">
            <v>2545088111100004</v>
          </cell>
          <cell r="E547" t="str">
            <v>20261010799</v>
          </cell>
          <cell r="F547" t="str">
            <v>龙波朝</v>
          </cell>
          <cell r="G547" t="str">
            <v>中医学</v>
          </cell>
          <cell r="H547" t="str">
            <v>1</v>
          </cell>
          <cell r="I547" t="str">
            <v>专升本</v>
          </cell>
        </row>
        <row r="548">
          <cell r="D548" t="str">
            <v>2545088111100006</v>
          </cell>
          <cell r="E548" t="str">
            <v>20261010292</v>
          </cell>
          <cell r="F548" t="str">
            <v>徐小珍</v>
          </cell>
          <cell r="G548" t="str">
            <v>中医学</v>
          </cell>
          <cell r="H548" t="str">
            <v>1</v>
          </cell>
          <cell r="I548" t="str">
            <v>专升本</v>
          </cell>
        </row>
        <row r="549">
          <cell r="D549" t="str">
            <v>2545088111100007</v>
          </cell>
          <cell r="E549" t="str">
            <v>20261010136</v>
          </cell>
          <cell r="F549" t="str">
            <v>梁海霆</v>
          </cell>
          <cell r="G549" t="str">
            <v>中医学</v>
          </cell>
          <cell r="H549" t="str">
            <v>1</v>
          </cell>
          <cell r="I549" t="str">
            <v>专升本</v>
          </cell>
        </row>
        <row r="550">
          <cell r="D550" t="str">
            <v>2545088111100019</v>
          </cell>
          <cell r="E550" t="str">
            <v>20261010137</v>
          </cell>
          <cell r="F550" t="str">
            <v>林士森</v>
          </cell>
          <cell r="G550" t="str">
            <v>中医学</v>
          </cell>
          <cell r="H550" t="str">
            <v>1</v>
          </cell>
          <cell r="I550" t="str">
            <v>专升本</v>
          </cell>
        </row>
        <row r="551">
          <cell r="D551" t="str">
            <v>2545088111100020</v>
          </cell>
          <cell r="E551" t="str">
            <v>20261010483</v>
          </cell>
          <cell r="F551" t="str">
            <v>李进焕</v>
          </cell>
          <cell r="G551" t="str">
            <v>中医学</v>
          </cell>
          <cell r="H551" t="str">
            <v>1</v>
          </cell>
          <cell r="I551" t="str">
            <v>专升本</v>
          </cell>
        </row>
        <row r="552">
          <cell r="D552" t="str">
            <v>2545088111100021</v>
          </cell>
          <cell r="E552" t="str">
            <v>20261010293</v>
          </cell>
          <cell r="F552" t="str">
            <v>吴发</v>
          </cell>
          <cell r="G552" t="str">
            <v>中医学</v>
          </cell>
          <cell r="H552" t="str">
            <v>1</v>
          </cell>
          <cell r="I552" t="str">
            <v>专升本</v>
          </cell>
        </row>
        <row r="553">
          <cell r="D553" t="str">
            <v>2545088111100028</v>
          </cell>
          <cell r="E553" t="str">
            <v>20261010484</v>
          </cell>
          <cell r="F553" t="str">
            <v>陆荣誉</v>
          </cell>
          <cell r="G553" t="str">
            <v>中医学</v>
          </cell>
          <cell r="H553" t="str">
            <v>1</v>
          </cell>
          <cell r="I553" t="str">
            <v>专升本</v>
          </cell>
        </row>
        <row r="554">
          <cell r="D554" t="str">
            <v>2545088111100034</v>
          </cell>
          <cell r="E554" t="str">
            <v>20261010485</v>
          </cell>
          <cell r="F554" t="str">
            <v>满静</v>
          </cell>
          <cell r="G554" t="str">
            <v>中医学</v>
          </cell>
          <cell r="H554" t="str">
            <v>1</v>
          </cell>
          <cell r="I554" t="str">
            <v>专升本</v>
          </cell>
        </row>
        <row r="555">
          <cell r="D555" t="str">
            <v>2545088111100047</v>
          </cell>
          <cell r="E555" t="str">
            <v>20261010294</v>
          </cell>
          <cell r="F555" t="str">
            <v>黄婕</v>
          </cell>
          <cell r="G555" t="str">
            <v>中医学</v>
          </cell>
          <cell r="H555" t="str">
            <v>1</v>
          </cell>
          <cell r="I555" t="str">
            <v>专升本</v>
          </cell>
        </row>
        <row r="556">
          <cell r="D556" t="str">
            <v>2545088111100056</v>
          </cell>
          <cell r="E556" t="str">
            <v>20261010295</v>
          </cell>
          <cell r="F556" t="str">
            <v>刘瑞娟</v>
          </cell>
          <cell r="G556" t="str">
            <v>中医学</v>
          </cell>
          <cell r="H556" t="str">
            <v>1</v>
          </cell>
          <cell r="I556" t="str">
            <v>专升本</v>
          </cell>
        </row>
        <row r="557">
          <cell r="D557" t="str">
            <v>2545088111100058</v>
          </cell>
          <cell r="E557" t="str">
            <v>20261010296</v>
          </cell>
          <cell r="F557" t="str">
            <v>黄珍梅</v>
          </cell>
          <cell r="G557" t="str">
            <v>中医学</v>
          </cell>
          <cell r="H557" t="str">
            <v>1</v>
          </cell>
          <cell r="I557" t="str">
            <v>专升本</v>
          </cell>
        </row>
        <row r="558">
          <cell r="D558" t="str">
            <v>2545088111100081</v>
          </cell>
          <cell r="E558" t="str">
            <v>20261010738</v>
          </cell>
          <cell r="F558" t="str">
            <v>宾智全</v>
          </cell>
          <cell r="G558" t="str">
            <v>中医学</v>
          </cell>
          <cell r="H558" t="str">
            <v>1</v>
          </cell>
          <cell r="I558" t="str">
            <v>专升本</v>
          </cell>
        </row>
        <row r="559">
          <cell r="D559" t="str">
            <v>2545088111100090</v>
          </cell>
          <cell r="E559" t="str">
            <v>20261010032</v>
          </cell>
          <cell r="F559" t="str">
            <v>黄容玲</v>
          </cell>
          <cell r="G559" t="str">
            <v>中医学</v>
          </cell>
          <cell r="H559" t="str">
            <v>1</v>
          </cell>
          <cell r="I559" t="str">
            <v>专升本</v>
          </cell>
        </row>
        <row r="560">
          <cell r="D560" t="str">
            <v>2545088111100098</v>
          </cell>
          <cell r="E560" t="str">
            <v>20261010297</v>
          </cell>
          <cell r="F560" t="str">
            <v>叶旭海</v>
          </cell>
          <cell r="G560" t="str">
            <v>中医学</v>
          </cell>
          <cell r="H560" t="str">
            <v>1</v>
          </cell>
          <cell r="I560" t="str">
            <v>专升本</v>
          </cell>
        </row>
        <row r="561">
          <cell r="D561" t="str">
            <v>2545088111100101</v>
          </cell>
          <cell r="E561" t="str">
            <v>20261010486</v>
          </cell>
          <cell r="F561" t="str">
            <v>陈春丽</v>
          </cell>
          <cell r="G561" t="str">
            <v>中医学</v>
          </cell>
          <cell r="H561" t="str">
            <v>1</v>
          </cell>
          <cell r="I561" t="str">
            <v>专升本</v>
          </cell>
        </row>
        <row r="562">
          <cell r="D562" t="str">
            <v>2545088111100102</v>
          </cell>
          <cell r="E562" t="str">
            <v>20261010672</v>
          </cell>
          <cell r="F562" t="str">
            <v>陆秋花</v>
          </cell>
          <cell r="G562" t="str">
            <v>中医学</v>
          </cell>
          <cell r="H562" t="str">
            <v>1</v>
          </cell>
          <cell r="I562" t="str">
            <v>专升本</v>
          </cell>
        </row>
        <row r="563">
          <cell r="D563" t="str">
            <v>2545088111100105</v>
          </cell>
          <cell r="E563" t="str">
            <v>20261010487</v>
          </cell>
          <cell r="F563" t="str">
            <v>陆婉源</v>
          </cell>
          <cell r="G563" t="str">
            <v>中医学</v>
          </cell>
          <cell r="H563" t="str">
            <v>1</v>
          </cell>
          <cell r="I563" t="str">
            <v>专升本</v>
          </cell>
        </row>
        <row r="564">
          <cell r="D564" t="str">
            <v>2545088111100106</v>
          </cell>
          <cell r="E564" t="str">
            <v>20261010585</v>
          </cell>
          <cell r="F564" t="str">
            <v>秦荣昌</v>
          </cell>
          <cell r="G564" t="str">
            <v>中医学</v>
          </cell>
          <cell r="H564" t="str">
            <v>1</v>
          </cell>
          <cell r="I564" t="str">
            <v>专升本</v>
          </cell>
        </row>
        <row r="565">
          <cell r="D565" t="str">
            <v>2545088111100111</v>
          </cell>
          <cell r="E565" t="str">
            <v>20261010488</v>
          </cell>
          <cell r="F565" t="str">
            <v>莫迪</v>
          </cell>
          <cell r="G565" t="str">
            <v>中医学</v>
          </cell>
          <cell r="H565" t="str">
            <v>1</v>
          </cell>
          <cell r="I565" t="str">
            <v>专升本</v>
          </cell>
        </row>
        <row r="566">
          <cell r="D566" t="str">
            <v>2545088111100114</v>
          </cell>
          <cell r="E566" t="str">
            <v>20261010696</v>
          </cell>
          <cell r="F566" t="str">
            <v>杨晓枫</v>
          </cell>
          <cell r="G566" t="str">
            <v>中医学</v>
          </cell>
          <cell r="H566" t="str">
            <v>1</v>
          </cell>
          <cell r="I566" t="str">
            <v>专升本</v>
          </cell>
        </row>
        <row r="567">
          <cell r="D567" t="str">
            <v>2545088111100117</v>
          </cell>
          <cell r="E567" t="str">
            <v>20261010586</v>
          </cell>
          <cell r="F567" t="str">
            <v>廖伟妍</v>
          </cell>
          <cell r="G567" t="str">
            <v>中医学</v>
          </cell>
          <cell r="H567" t="str">
            <v>1</v>
          </cell>
          <cell r="I567" t="str">
            <v>专升本</v>
          </cell>
        </row>
        <row r="568">
          <cell r="D568" t="str">
            <v>2545088111100119</v>
          </cell>
          <cell r="E568" t="str">
            <v>20261010298</v>
          </cell>
          <cell r="F568" t="str">
            <v>梁玲玲</v>
          </cell>
          <cell r="G568" t="str">
            <v>中医学</v>
          </cell>
          <cell r="H568" t="str">
            <v>1</v>
          </cell>
          <cell r="I568" t="str">
            <v>专升本</v>
          </cell>
        </row>
        <row r="569">
          <cell r="D569" t="str">
            <v>2545088111100134</v>
          </cell>
          <cell r="E569" t="str">
            <v>20261010299</v>
          </cell>
          <cell r="F569" t="str">
            <v>杨双燕</v>
          </cell>
          <cell r="G569" t="str">
            <v>中医学</v>
          </cell>
          <cell r="H569" t="str">
            <v>1</v>
          </cell>
          <cell r="I569" t="str">
            <v>专升本</v>
          </cell>
        </row>
        <row r="570">
          <cell r="D570" t="str">
            <v>2545088111100135</v>
          </cell>
          <cell r="E570" t="str">
            <v>20261010300</v>
          </cell>
          <cell r="F570" t="str">
            <v>黄鑫</v>
          </cell>
          <cell r="G570" t="str">
            <v>中医学</v>
          </cell>
          <cell r="H570" t="str">
            <v>1</v>
          </cell>
          <cell r="I570" t="str">
            <v>专升本</v>
          </cell>
        </row>
        <row r="571">
          <cell r="D571" t="str">
            <v>2545090011100005</v>
          </cell>
          <cell r="E571" t="str">
            <v>20261010800</v>
          </cell>
          <cell r="F571" t="str">
            <v>陈志勇</v>
          </cell>
          <cell r="G571" t="str">
            <v>中医学</v>
          </cell>
          <cell r="H571" t="str">
            <v>1</v>
          </cell>
          <cell r="I571" t="str">
            <v>专升本</v>
          </cell>
        </row>
        <row r="572">
          <cell r="D572" t="str">
            <v>2545090011100010</v>
          </cell>
          <cell r="E572" t="str">
            <v>20261010801</v>
          </cell>
          <cell r="F572" t="str">
            <v>肖松</v>
          </cell>
          <cell r="G572" t="str">
            <v>中医学</v>
          </cell>
          <cell r="H572" t="str">
            <v>1</v>
          </cell>
          <cell r="I572" t="str">
            <v>专升本</v>
          </cell>
        </row>
        <row r="573">
          <cell r="D573" t="str">
            <v>2545090011100017</v>
          </cell>
          <cell r="E573" t="str">
            <v>20261010802</v>
          </cell>
          <cell r="F573" t="str">
            <v>肖英芬</v>
          </cell>
          <cell r="G573" t="str">
            <v>中医学</v>
          </cell>
          <cell r="H573" t="str">
            <v>1</v>
          </cell>
          <cell r="I573" t="str">
            <v>专升本</v>
          </cell>
        </row>
        <row r="574">
          <cell r="D574" t="str">
            <v>2545090011100025</v>
          </cell>
          <cell r="E574" t="str">
            <v>20261010138</v>
          </cell>
          <cell r="F574" t="str">
            <v>吴永芝</v>
          </cell>
          <cell r="G574" t="str">
            <v>中医学</v>
          </cell>
          <cell r="H574" t="str">
            <v>1</v>
          </cell>
          <cell r="I574" t="str">
            <v>专升本</v>
          </cell>
        </row>
        <row r="575">
          <cell r="D575" t="str">
            <v>2545090011100026</v>
          </cell>
          <cell r="E575" t="str">
            <v>20261010739</v>
          </cell>
          <cell r="F575" t="str">
            <v>蒋乐平</v>
          </cell>
          <cell r="G575" t="str">
            <v>中医学</v>
          </cell>
          <cell r="H575" t="str">
            <v>1</v>
          </cell>
          <cell r="I575" t="str">
            <v>专升本</v>
          </cell>
        </row>
        <row r="576">
          <cell r="D576" t="str">
            <v>2545090011100040</v>
          </cell>
          <cell r="E576" t="str">
            <v>20261010139</v>
          </cell>
          <cell r="F576" t="str">
            <v>黄金财</v>
          </cell>
          <cell r="G576" t="str">
            <v>中医学</v>
          </cell>
          <cell r="H576" t="str">
            <v>1</v>
          </cell>
          <cell r="I576" t="str">
            <v>专升本</v>
          </cell>
        </row>
        <row r="577">
          <cell r="D577" t="str">
            <v>2545090011100043</v>
          </cell>
          <cell r="E577" t="str">
            <v>20261010140</v>
          </cell>
          <cell r="F577" t="str">
            <v>罗德胜</v>
          </cell>
          <cell r="G577" t="str">
            <v>中医学</v>
          </cell>
          <cell r="H577" t="str">
            <v>1</v>
          </cell>
          <cell r="I577" t="str">
            <v>专升本</v>
          </cell>
        </row>
        <row r="578">
          <cell r="D578" t="str">
            <v>2545090011100044</v>
          </cell>
          <cell r="E578" t="str">
            <v>20261010489</v>
          </cell>
          <cell r="F578" t="str">
            <v>庞梅兰</v>
          </cell>
          <cell r="G578" t="str">
            <v>中医学</v>
          </cell>
          <cell r="H578" t="str">
            <v>1</v>
          </cell>
          <cell r="I578" t="str">
            <v>专升本</v>
          </cell>
        </row>
        <row r="579">
          <cell r="D579" t="str">
            <v>2545090011100050</v>
          </cell>
          <cell r="E579" t="str">
            <v>20261010803</v>
          </cell>
          <cell r="F579" t="str">
            <v>严瑜</v>
          </cell>
          <cell r="G579" t="str">
            <v>中医学</v>
          </cell>
          <cell r="H579" t="str">
            <v>1</v>
          </cell>
          <cell r="I579" t="str">
            <v>专升本</v>
          </cell>
        </row>
        <row r="580">
          <cell r="D580" t="str">
            <v>2545090011100076</v>
          </cell>
          <cell r="E580" t="str">
            <v>20261010033</v>
          </cell>
          <cell r="F580" t="str">
            <v>张玲玲</v>
          </cell>
          <cell r="G580" t="str">
            <v>中医学</v>
          </cell>
          <cell r="H580" t="str">
            <v>1</v>
          </cell>
          <cell r="I580" t="str">
            <v>专升本</v>
          </cell>
        </row>
        <row r="581">
          <cell r="D581" t="str">
            <v>2545090011100099</v>
          </cell>
          <cell r="E581" t="str">
            <v>20261010301</v>
          </cell>
          <cell r="F581" t="str">
            <v>梁文愉</v>
          </cell>
          <cell r="G581" t="str">
            <v>中医学</v>
          </cell>
          <cell r="H581" t="str">
            <v>1</v>
          </cell>
          <cell r="I581" t="str">
            <v>专升本</v>
          </cell>
        </row>
        <row r="582">
          <cell r="D582" t="str">
            <v>2545090011100103</v>
          </cell>
          <cell r="E582" t="str">
            <v>20261010697</v>
          </cell>
          <cell r="F582" t="str">
            <v>曾冠霖</v>
          </cell>
          <cell r="G582" t="str">
            <v>中医学</v>
          </cell>
          <cell r="H582" t="str">
            <v>1</v>
          </cell>
          <cell r="I582" t="str">
            <v>专升本</v>
          </cell>
        </row>
        <row r="583">
          <cell r="D583" t="str">
            <v>2545090011100111</v>
          </cell>
          <cell r="E583" t="str">
            <v>20261010490</v>
          </cell>
          <cell r="F583" t="str">
            <v>梁晓兰</v>
          </cell>
          <cell r="G583" t="str">
            <v>中医学</v>
          </cell>
          <cell r="H583" t="str">
            <v>1</v>
          </cell>
          <cell r="I583" t="str">
            <v>专升本</v>
          </cell>
        </row>
        <row r="584">
          <cell r="D584" t="str">
            <v>2545090011100112</v>
          </cell>
          <cell r="E584" t="str">
            <v>20261010740</v>
          </cell>
          <cell r="F584" t="str">
            <v>谭光微</v>
          </cell>
          <cell r="G584" t="str">
            <v>中医学</v>
          </cell>
          <cell r="H584" t="str">
            <v>1</v>
          </cell>
          <cell r="I584" t="str">
            <v>专升本</v>
          </cell>
        </row>
        <row r="585">
          <cell r="D585" t="str">
            <v>2545090011100120</v>
          </cell>
          <cell r="E585" t="str">
            <v>20261010804</v>
          </cell>
          <cell r="F585" t="str">
            <v>周柏良</v>
          </cell>
          <cell r="G585" t="str">
            <v>中医学</v>
          </cell>
          <cell r="H585" t="str">
            <v>1</v>
          </cell>
          <cell r="I585" t="str">
            <v>专升本</v>
          </cell>
        </row>
        <row r="586">
          <cell r="D586" t="str">
            <v>2545090011100121</v>
          </cell>
          <cell r="E586" t="str">
            <v>20261010056</v>
          </cell>
          <cell r="F586" t="str">
            <v>唐德江</v>
          </cell>
          <cell r="G586" t="str">
            <v>中医学</v>
          </cell>
          <cell r="H586" t="str">
            <v>1</v>
          </cell>
          <cell r="I586" t="str">
            <v>专升本</v>
          </cell>
        </row>
        <row r="587">
          <cell r="D587" t="str">
            <v>2545090011100123</v>
          </cell>
          <cell r="E587" t="str">
            <v>20261010491</v>
          </cell>
          <cell r="F587" t="str">
            <v>苏裕华</v>
          </cell>
          <cell r="G587" t="str">
            <v>中医学</v>
          </cell>
          <cell r="H587" t="str">
            <v>1</v>
          </cell>
          <cell r="I587" t="str">
            <v>专升本</v>
          </cell>
        </row>
        <row r="588">
          <cell r="D588" t="str">
            <v>2545090011100124</v>
          </cell>
          <cell r="E588" t="str">
            <v>20261010141</v>
          </cell>
          <cell r="F588" t="str">
            <v>曾好</v>
          </cell>
          <cell r="G588" t="str">
            <v>中医学</v>
          </cell>
          <cell r="H588" t="str">
            <v>1</v>
          </cell>
          <cell r="I588" t="str">
            <v>专升本</v>
          </cell>
        </row>
        <row r="589">
          <cell r="D589" t="str">
            <v>2545090011100145</v>
          </cell>
          <cell r="E589" t="str">
            <v>20261010741</v>
          </cell>
          <cell r="F589" t="str">
            <v>文一霖</v>
          </cell>
          <cell r="G589" t="str">
            <v>中医学</v>
          </cell>
          <cell r="H589" t="str">
            <v>1</v>
          </cell>
          <cell r="I589" t="str">
            <v>专升本</v>
          </cell>
        </row>
        <row r="590">
          <cell r="D590" t="str">
            <v>2545090011100147</v>
          </cell>
          <cell r="E590" t="str">
            <v>20261010492</v>
          </cell>
          <cell r="F590" t="str">
            <v>蒋妮</v>
          </cell>
          <cell r="G590" t="str">
            <v>中医学</v>
          </cell>
          <cell r="H590" t="str">
            <v>1</v>
          </cell>
          <cell r="I590" t="str">
            <v>专升本</v>
          </cell>
        </row>
        <row r="591">
          <cell r="D591" t="str">
            <v>2545090011100154</v>
          </cell>
          <cell r="E591" t="str">
            <v>20261010805</v>
          </cell>
          <cell r="F591" t="str">
            <v>钟雨婷</v>
          </cell>
          <cell r="G591" t="str">
            <v>中医学</v>
          </cell>
          <cell r="H591" t="str">
            <v>1</v>
          </cell>
          <cell r="I591" t="str">
            <v>专升本</v>
          </cell>
        </row>
        <row r="592">
          <cell r="D592" t="str">
            <v>2545090011100158</v>
          </cell>
          <cell r="E592" t="str">
            <v>20261010142</v>
          </cell>
          <cell r="F592" t="str">
            <v>刘力祯</v>
          </cell>
          <cell r="G592" t="str">
            <v>中医学</v>
          </cell>
          <cell r="H592" t="str">
            <v>1</v>
          </cell>
          <cell r="I592" t="str">
            <v>专升本</v>
          </cell>
        </row>
        <row r="593">
          <cell r="D593" t="str">
            <v>2545090011100159</v>
          </cell>
          <cell r="E593" t="str">
            <v>20261010493</v>
          </cell>
          <cell r="F593" t="str">
            <v>陈昊</v>
          </cell>
          <cell r="G593" t="str">
            <v>中医学</v>
          </cell>
          <cell r="H593" t="str">
            <v>1</v>
          </cell>
          <cell r="I593" t="str">
            <v>专升本</v>
          </cell>
        </row>
        <row r="594">
          <cell r="D594" t="str">
            <v>2545090011100166</v>
          </cell>
          <cell r="E594" t="str">
            <v>20261010302</v>
          </cell>
          <cell r="F594" t="str">
            <v>李立一</v>
          </cell>
          <cell r="G594" t="str">
            <v>中医学</v>
          </cell>
          <cell r="H594" t="str">
            <v>1</v>
          </cell>
          <cell r="I594" t="str">
            <v>专升本</v>
          </cell>
        </row>
        <row r="595">
          <cell r="D595" t="str">
            <v>2545090011100174</v>
          </cell>
          <cell r="E595" t="str">
            <v>20261010303</v>
          </cell>
          <cell r="F595" t="str">
            <v>凌美琦</v>
          </cell>
          <cell r="G595" t="str">
            <v>中医学</v>
          </cell>
          <cell r="H595" t="str">
            <v>1</v>
          </cell>
          <cell r="I595" t="str">
            <v>专升本</v>
          </cell>
        </row>
        <row r="596">
          <cell r="D596" t="str">
            <v>2545090011100176</v>
          </cell>
          <cell r="E596" t="str">
            <v>20261010494</v>
          </cell>
          <cell r="F596" t="str">
            <v>张永达</v>
          </cell>
          <cell r="G596" t="str">
            <v>中医学</v>
          </cell>
          <cell r="H596" t="str">
            <v>1</v>
          </cell>
          <cell r="I596" t="str">
            <v>专升本</v>
          </cell>
        </row>
        <row r="597">
          <cell r="D597" t="str">
            <v>2545090011100189</v>
          </cell>
          <cell r="E597" t="str">
            <v>20261010806</v>
          </cell>
          <cell r="F597" t="str">
            <v>李剑林</v>
          </cell>
          <cell r="G597" t="str">
            <v>中医学</v>
          </cell>
          <cell r="H597" t="str">
            <v>1</v>
          </cell>
          <cell r="I597" t="str">
            <v>专升本</v>
          </cell>
        </row>
        <row r="598">
          <cell r="D598" t="str">
            <v>2545090011100199</v>
          </cell>
          <cell r="E598" t="str">
            <v>20261010807</v>
          </cell>
          <cell r="F598" t="str">
            <v>谭振翔</v>
          </cell>
          <cell r="G598" t="str">
            <v>中医学</v>
          </cell>
          <cell r="H598" t="str">
            <v>1</v>
          </cell>
          <cell r="I598" t="str">
            <v>专升本</v>
          </cell>
        </row>
        <row r="599">
          <cell r="D599" t="str">
            <v>2545090011100205</v>
          </cell>
          <cell r="E599" t="str">
            <v>20261010143</v>
          </cell>
          <cell r="F599" t="str">
            <v>谢坤伶</v>
          </cell>
          <cell r="G599" t="str">
            <v>中医学</v>
          </cell>
          <cell r="H599" t="str">
            <v>1</v>
          </cell>
          <cell r="I599" t="str">
            <v>专升本</v>
          </cell>
        </row>
        <row r="600">
          <cell r="D600" t="str">
            <v>2545090011100214</v>
          </cell>
          <cell r="E600" t="str">
            <v>20261010495</v>
          </cell>
          <cell r="F600" t="str">
            <v>吴月清</v>
          </cell>
          <cell r="G600" t="str">
            <v>中医学</v>
          </cell>
          <cell r="H600" t="str">
            <v>1</v>
          </cell>
          <cell r="I600" t="str">
            <v>专升本</v>
          </cell>
        </row>
        <row r="601">
          <cell r="D601" t="str">
            <v>2545090011100222</v>
          </cell>
          <cell r="E601" t="str">
            <v>20261010673</v>
          </cell>
          <cell r="F601" t="str">
            <v>姚贵中</v>
          </cell>
          <cell r="G601" t="str">
            <v>中医学</v>
          </cell>
          <cell r="H601" t="str">
            <v>1</v>
          </cell>
          <cell r="I601" t="str">
            <v>专升本</v>
          </cell>
        </row>
        <row r="602">
          <cell r="D602" t="str">
            <v>2545090011100226</v>
          </cell>
          <cell r="E602" t="str">
            <v>20261010742</v>
          </cell>
          <cell r="F602" t="str">
            <v>何志庆</v>
          </cell>
          <cell r="G602" t="str">
            <v>中医学</v>
          </cell>
          <cell r="H602" t="str">
            <v>1</v>
          </cell>
          <cell r="I602" t="str">
            <v>专升本</v>
          </cell>
        </row>
        <row r="603">
          <cell r="D603" t="str">
            <v>2545090011100231</v>
          </cell>
          <cell r="E603" t="str">
            <v>20261010496</v>
          </cell>
          <cell r="F603" t="str">
            <v>李小迎</v>
          </cell>
          <cell r="G603" t="str">
            <v>中医学</v>
          </cell>
          <cell r="H603" t="str">
            <v>1</v>
          </cell>
          <cell r="I603" t="str">
            <v>专升本</v>
          </cell>
        </row>
        <row r="604">
          <cell r="D604" t="str">
            <v>2545090011100245</v>
          </cell>
          <cell r="E604" t="str">
            <v>20261010034</v>
          </cell>
          <cell r="F604" t="str">
            <v>蒋明庭</v>
          </cell>
          <cell r="G604" t="str">
            <v>中医学</v>
          </cell>
          <cell r="H604" t="str">
            <v>1</v>
          </cell>
          <cell r="I604" t="str">
            <v>专升本</v>
          </cell>
        </row>
        <row r="605">
          <cell r="D605" t="str">
            <v>2545090011100250</v>
          </cell>
          <cell r="E605" t="str">
            <v>20261010304</v>
          </cell>
          <cell r="F605" t="str">
            <v>陈承壮</v>
          </cell>
          <cell r="G605" t="str">
            <v>中医学</v>
          </cell>
          <cell r="H605" t="str">
            <v>1</v>
          </cell>
          <cell r="I605" t="str">
            <v>专升本</v>
          </cell>
        </row>
        <row r="606">
          <cell r="D606" t="str">
            <v>2545090011100254</v>
          </cell>
          <cell r="E606" t="str">
            <v>20261010144</v>
          </cell>
          <cell r="F606" t="str">
            <v>钟定红</v>
          </cell>
          <cell r="G606" t="str">
            <v>中医学</v>
          </cell>
          <cell r="H606" t="str">
            <v>1</v>
          </cell>
          <cell r="I606" t="str">
            <v>专升本</v>
          </cell>
        </row>
        <row r="607">
          <cell r="D607" t="str">
            <v>2545090011100258</v>
          </cell>
          <cell r="E607" t="str">
            <v>20261010497</v>
          </cell>
          <cell r="F607" t="str">
            <v>李坤林</v>
          </cell>
          <cell r="G607" t="str">
            <v>中医学</v>
          </cell>
          <cell r="H607" t="str">
            <v>1</v>
          </cell>
          <cell r="I607" t="str">
            <v>专升本</v>
          </cell>
        </row>
        <row r="608">
          <cell r="D608" t="str">
            <v>2545090011100261</v>
          </cell>
          <cell r="E608" t="str">
            <v>20261010305</v>
          </cell>
          <cell r="F608" t="str">
            <v>卢宏建</v>
          </cell>
          <cell r="G608" t="str">
            <v>中医学</v>
          </cell>
          <cell r="H608" t="str">
            <v>1</v>
          </cell>
          <cell r="I608" t="str">
            <v>专升本</v>
          </cell>
        </row>
        <row r="609">
          <cell r="D609" t="str">
            <v>2545090011100266</v>
          </cell>
          <cell r="E609" t="str">
            <v>20261010035</v>
          </cell>
          <cell r="F609" t="str">
            <v>宋军委</v>
          </cell>
          <cell r="G609" t="str">
            <v>中医学</v>
          </cell>
          <cell r="H609" t="str">
            <v>1</v>
          </cell>
          <cell r="I609" t="str">
            <v>专升本</v>
          </cell>
        </row>
        <row r="610">
          <cell r="D610" t="str">
            <v>2545090011100268</v>
          </cell>
          <cell r="E610" t="str">
            <v>20261010808</v>
          </cell>
          <cell r="F610" t="str">
            <v>张宝芬</v>
          </cell>
          <cell r="G610" t="str">
            <v>中医学</v>
          </cell>
          <cell r="H610" t="str">
            <v>1</v>
          </cell>
          <cell r="I610" t="str">
            <v>专升本</v>
          </cell>
        </row>
        <row r="611">
          <cell r="D611" t="str">
            <v>2545090011100272</v>
          </cell>
          <cell r="E611" t="str">
            <v>20261010674</v>
          </cell>
          <cell r="F611" t="str">
            <v>唐秋梅</v>
          </cell>
          <cell r="G611" t="str">
            <v>中医学</v>
          </cell>
          <cell r="H611" t="str">
            <v>1</v>
          </cell>
          <cell r="I611" t="str">
            <v>专升本</v>
          </cell>
        </row>
        <row r="612">
          <cell r="D612" t="str">
            <v>2545090011100293</v>
          </cell>
          <cell r="E612" t="str">
            <v>20261010306</v>
          </cell>
          <cell r="F612" t="str">
            <v>李桥璐</v>
          </cell>
          <cell r="G612" t="str">
            <v>中医学</v>
          </cell>
          <cell r="H612" t="str">
            <v>1</v>
          </cell>
          <cell r="I612" t="str">
            <v>专升本</v>
          </cell>
        </row>
        <row r="613">
          <cell r="D613" t="str">
            <v>2545092111100008</v>
          </cell>
          <cell r="E613" t="str">
            <v>20261010675</v>
          </cell>
          <cell r="F613" t="str">
            <v>邓以娟</v>
          </cell>
          <cell r="G613" t="str">
            <v>中医学</v>
          </cell>
          <cell r="H613" t="str">
            <v>1</v>
          </cell>
          <cell r="I613" t="str">
            <v>专升本</v>
          </cell>
        </row>
        <row r="614">
          <cell r="D614" t="str">
            <v>2545092111100011</v>
          </cell>
          <cell r="E614" t="str">
            <v>20261010307</v>
          </cell>
          <cell r="F614" t="str">
            <v>梁爱玲</v>
          </cell>
          <cell r="G614" t="str">
            <v>中医学</v>
          </cell>
          <cell r="H614" t="str">
            <v>1</v>
          </cell>
          <cell r="I614" t="str">
            <v>专升本</v>
          </cell>
        </row>
        <row r="615">
          <cell r="D615" t="str">
            <v>2545092111100013</v>
          </cell>
          <cell r="E615" t="str">
            <v>20261010036</v>
          </cell>
          <cell r="F615" t="str">
            <v>赖俊杰</v>
          </cell>
          <cell r="G615" t="str">
            <v>中医学</v>
          </cell>
          <cell r="H615" t="str">
            <v>1</v>
          </cell>
          <cell r="I615" t="str">
            <v>专升本</v>
          </cell>
        </row>
        <row r="616">
          <cell r="D616" t="str">
            <v>2545092111100015</v>
          </cell>
          <cell r="E616" t="str">
            <v>20261010809</v>
          </cell>
          <cell r="F616" t="str">
            <v>梁金清</v>
          </cell>
          <cell r="G616" t="str">
            <v>中医学</v>
          </cell>
          <cell r="H616" t="str">
            <v>1</v>
          </cell>
          <cell r="I616" t="str">
            <v>专升本</v>
          </cell>
        </row>
        <row r="617">
          <cell r="D617" t="str">
            <v>2545092111100017</v>
          </cell>
          <cell r="E617" t="str">
            <v>20261010037</v>
          </cell>
          <cell r="F617" t="str">
            <v>陈广全</v>
          </cell>
          <cell r="G617" t="str">
            <v>中医学</v>
          </cell>
          <cell r="H617" t="str">
            <v>1</v>
          </cell>
          <cell r="I617" t="str">
            <v>专升本</v>
          </cell>
        </row>
        <row r="618">
          <cell r="D618" t="str">
            <v>2545092111100018</v>
          </cell>
          <cell r="E618" t="str">
            <v>20261010810</v>
          </cell>
          <cell r="F618" t="str">
            <v>郑金玲</v>
          </cell>
          <cell r="G618" t="str">
            <v>中医学</v>
          </cell>
          <cell r="H618" t="str">
            <v>1</v>
          </cell>
          <cell r="I618" t="str">
            <v>专升本</v>
          </cell>
        </row>
        <row r="619">
          <cell r="D619" t="str">
            <v>2545092111100022</v>
          </cell>
          <cell r="E619" t="str">
            <v>20261010308</v>
          </cell>
          <cell r="F619" t="str">
            <v>钟华业</v>
          </cell>
          <cell r="G619" t="str">
            <v>中医学</v>
          </cell>
          <cell r="H619" t="str">
            <v>1</v>
          </cell>
          <cell r="I619" t="str">
            <v>专升本</v>
          </cell>
        </row>
        <row r="620">
          <cell r="D620" t="str">
            <v>2545092111100029</v>
          </cell>
          <cell r="E620" t="str">
            <v>20261010587</v>
          </cell>
          <cell r="F620" t="str">
            <v>黄子梅</v>
          </cell>
          <cell r="G620" t="str">
            <v>中医学</v>
          </cell>
          <cell r="H620" t="str">
            <v>1</v>
          </cell>
          <cell r="I620" t="str">
            <v>专升本</v>
          </cell>
        </row>
        <row r="621">
          <cell r="D621" t="str">
            <v>2545092111100033</v>
          </cell>
          <cell r="E621" t="str">
            <v>20261010743</v>
          </cell>
          <cell r="F621" t="str">
            <v>顾宇霞</v>
          </cell>
          <cell r="G621" t="str">
            <v>中医学</v>
          </cell>
          <cell r="H621" t="str">
            <v>1</v>
          </cell>
          <cell r="I621" t="str">
            <v>专升本</v>
          </cell>
        </row>
        <row r="622">
          <cell r="D622" t="str">
            <v>2545092111100039</v>
          </cell>
          <cell r="E622" t="str">
            <v>20261010811</v>
          </cell>
          <cell r="F622" t="str">
            <v>黄传宝</v>
          </cell>
          <cell r="G622" t="str">
            <v>中医学</v>
          </cell>
          <cell r="H622" t="str">
            <v>1</v>
          </cell>
          <cell r="I622" t="str">
            <v>专升本</v>
          </cell>
        </row>
        <row r="623">
          <cell r="D623" t="str">
            <v>2545092111100048</v>
          </cell>
          <cell r="E623" t="str">
            <v>20261010812</v>
          </cell>
          <cell r="F623" t="str">
            <v>甘棋文</v>
          </cell>
          <cell r="G623" t="str">
            <v>中医学</v>
          </cell>
          <cell r="H623" t="str">
            <v>1</v>
          </cell>
          <cell r="I623" t="str">
            <v>专升本</v>
          </cell>
        </row>
        <row r="624">
          <cell r="D624" t="str">
            <v>2545092111100050</v>
          </cell>
          <cell r="E624" t="str">
            <v>20261010038</v>
          </cell>
          <cell r="F624" t="str">
            <v>吴丹芷</v>
          </cell>
          <cell r="G624" t="str">
            <v>中医学</v>
          </cell>
          <cell r="H624" t="str">
            <v>1</v>
          </cell>
          <cell r="I624" t="str">
            <v>专升本</v>
          </cell>
        </row>
        <row r="625">
          <cell r="D625" t="str">
            <v>2545092111100061</v>
          </cell>
          <cell r="E625" t="str">
            <v>20261010057</v>
          </cell>
          <cell r="F625" t="str">
            <v>覃开海</v>
          </cell>
          <cell r="G625" t="str">
            <v>中医学</v>
          </cell>
          <cell r="H625" t="str">
            <v>1</v>
          </cell>
          <cell r="I625" t="str">
            <v>专升本</v>
          </cell>
        </row>
        <row r="626">
          <cell r="D626" t="str">
            <v>2545092111100064</v>
          </cell>
          <cell r="E626" t="str">
            <v>20261010498</v>
          </cell>
          <cell r="F626" t="str">
            <v>苏钊宁</v>
          </cell>
          <cell r="G626" t="str">
            <v>中医学</v>
          </cell>
          <cell r="H626" t="str">
            <v>1</v>
          </cell>
          <cell r="I626" t="str">
            <v>专升本</v>
          </cell>
        </row>
        <row r="627">
          <cell r="D627" t="str">
            <v>2545092111100073</v>
          </cell>
          <cell r="E627" t="str">
            <v>20261010309</v>
          </cell>
          <cell r="F627" t="str">
            <v>党书汉</v>
          </cell>
          <cell r="G627" t="str">
            <v>中医学</v>
          </cell>
          <cell r="H627" t="str">
            <v>1</v>
          </cell>
          <cell r="I627" t="str">
            <v>专升本</v>
          </cell>
        </row>
        <row r="628">
          <cell r="D628" t="str">
            <v>2545092211100003</v>
          </cell>
          <cell r="E628" t="str">
            <v>20261010744</v>
          </cell>
          <cell r="F628" t="str">
            <v>杨光国</v>
          </cell>
          <cell r="G628" t="str">
            <v>中医学</v>
          </cell>
          <cell r="H628" t="str">
            <v>1</v>
          </cell>
          <cell r="I628" t="str">
            <v>专升本</v>
          </cell>
        </row>
        <row r="629">
          <cell r="D629" t="str">
            <v>2545092211100020</v>
          </cell>
          <cell r="E629" t="str">
            <v>20261010745</v>
          </cell>
          <cell r="F629" t="str">
            <v>贝昱婷</v>
          </cell>
          <cell r="G629" t="str">
            <v>中医学</v>
          </cell>
          <cell r="H629" t="str">
            <v>1</v>
          </cell>
          <cell r="I629" t="str">
            <v>专升本</v>
          </cell>
        </row>
        <row r="630">
          <cell r="D630" t="str">
            <v>2545092211100032</v>
          </cell>
          <cell r="E630" t="str">
            <v>20261010499</v>
          </cell>
          <cell r="F630" t="str">
            <v>陈果果</v>
          </cell>
          <cell r="G630" t="str">
            <v>中医学</v>
          </cell>
          <cell r="H630" t="str">
            <v>1</v>
          </cell>
          <cell r="I630" t="str">
            <v>专升本</v>
          </cell>
        </row>
        <row r="631">
          <cell r="D631" t="str">
            <v>2545092211100037</v>
          </cell>
          <cell r="E631" t="str">
            <v>20261010310</v>
          </cell>
          <cell r="F631" t="str">
            <v>庞奔</v>
          </cell>
          <cell r="G631" t="str">
            <v>中医学</v>
          </cell>
          <cell r="H631" t="str">
            <v>1</v>
          </cell>
          <cell r="I631" t="str">
            <v>专升本</v>
          </cell>
        </row>
        <row r="632">
          <cell r="D632" t="str">
            <v>2545092211100045</v>
          </cell>
          <cell r="E632" t="str">
            <v>20261010813</v>
          </cell>
          <cell r="F632" t="str">
            <v>李梅</v>
          </cell>
          <cell r="G632" t="str">
            <v>中医学</v>
          </cell>
          <cell r="H632" t="str">
            <v>1</v>
          </cell>
          <cell r="I632" t="str">
            <v>专升本</v>
          </cell>
        </row>
        <row r="633">
          <cell r="D633" t="str">
            <v>2545092211100051</v>
          </cell>
          <cell r="E633" t="str">
            <v>20261010588</v>
          </cell>
          <cell r="F633" t="str">
            <v>何宝怡</v>
          </cell>
          <cell r="G633" t="str">
            <v>中医学</v>
          </cell>
          <cell r="H633" t="str">
            <v>1</v>
          </cell>
          <cell r="I633" t="str">
            <v>专升本</v>
          </cell>
        </row>
        <row r="634">
          <cell r="D634" t="str">
            <v>2545092311100045</v>
          </cell>
          <cell r="E634" t="str">
            <v>20261010500</v>
          </cell>
          <cell r="F634" t="str">
            <v>蔡仙予</v>
          </cell>
          <cell r="G634" t="str">
            <v>中医学</v>
          </cell>
          <cell r="H634" t="str">
            <v>1</v>
          </cell>
          <cell r="I634" t="str">
            <v>专升本</v>
          </cell>
        </row>
        <row r="635">
          <cell r="D635" t="str">
            <v>2545092311100051</v>
          </cell>
          <cell r="E635" t="str">
            <v>20261010814</v>
          </cell>
          <cell r="F635" t="str">
            <v>庞敏</v>
          </cell>
          <cell r="G635" t="str">
            <v>中医学</v>
          </cell>
          <cell r="H635" t="str">
            <v>1</v>
          </cell>
          <cell r="I635" t="str">
            <v>专升本</v>
          </cell>
        </row>
        <row r="636">
          <cell r="D636" t="str">
            <v>2545092311100067</v>
          </cell>
          <cell r="E636" t="str">
            <v>20261010815</v>
          </cell>
          <cell r="F636" t="str">
            <v>彭李鲜</v>
          </cell>
          <cell r="G636" t="str">
            <v>中医学</v>
          </cell>
          <cell r="H636" t="str">
            <v>1</v>
          </cell>
          <cell r="I636" t="str">
            <v>专升本</v>
          </cell>
        </row>
        <row r="637">
          <cell r="D637" t="str">
            <v>2545092311100079</v>
          </cell>
          <cell r="E637" t="str">
            <v>20261010746</v>
          </cell>
          <cell r="F637" t="str">
            <v>庞冬雁</v>
          </cell>
          <cell r="G637" t="str">
            <v>中医学</v>
          </cell>
          <cell r="H637" t="str">
            <v>1</v>
          </cell>
          <cell r="I637" t="str">
            <v>专升本</v>
          </cell>
        </row>
        <row r="638">
          <cell r="D638" t="str">
            <v>2545092311100080</v>
          </cell>
          <cell r="E638" t="str">
            <v>20261010676</v>
          </cell>
          <cell r="F638" t="str">
            <v>阙钰林</v>
          </cell>
          <cell r="G638" t="str">
            <v>中医学</v>
          </cell>
          <cell r="H638" t="str">
            <v>1</v>
          </cell>
          <cell r="I638" t="str">
            <v>专升本</v>
          </cell>
        </row>
        <row r="639">
          <cell r="D639" t="str">
            <v>2545092311100081</v>
          </cell>
          <cell r="E639" t="str">
            <v>20261010006</v>
          </cell>
          <cell r="F639" t="str">
            <v>李妙贤</v>
          </cell>
          <cell r="G639" t="str">
            <v>中医学</v>
          </cell>
          <cell r="H639" t="str">
            <v>1</v>
          </cell>
          <cell r="I639" t="str">
            <v>专升本</v>
          </cell>
        </row>
        <row r="640">
          <cell r="D640" t="str">
            <v>2545092311100083</v>
          </cell>
          <cell r="E640" t="str">
            <v>20261010501</v>
          </cell>
          <cell r="F640" t="str">
            <v>李少美</v>
          </cell>
          <cell r="G640" t="str">
            <v>中医学</v>
          </cell>
          <cell r="H640" t="str">
            <v>1</v>
          </cell>
          <cell r="I640" t="str">
            <v>专升本</v>
          </cell>
        </row>
        <row r="641">
          <cell r="D641" t="str">
            <v>2545092311100086</v>
          </cell>
          <cell r="E641" t="str">
            <v>20261010145</v>
          </cell>
          <cell r="F641" t="str">
            <v>彭勇</v>
          </cell>
          <cell r="G641" t="str">
            <v>中医学</v>
          </cell>
          <cell r="H641" t="str">
            <v>1</v>
          </cell>
          <cell r="I641" t="str">
            <v>专升本</v>
          </cell>
        </row>
        <row r="642">
          <cell r="D642" t="str">
            <v>2545092311100088</v>
          </cell>
          <cell r="E642" t="str">
            <v>20261010146</v>
          </cell>
          <cell r="F642" t="str">
            <v>庞锋</v>
          </cell>
          <cell r="G642" t="str">
            <v>中医学</v>
          </cell>
          <cell r="H642" t="str">
            <v>1</v>
          </cell>
          <cell r="I642" t="str">
            <v>专升本</v>
          </cell>
        </row>
        <row r="643">
          <cell r="D643" t="str">
            <v>2545092311100095</v>
          </cell>
          <cell r="E643" t="str">
            <v>20261010147</v>
          </cell>
          <cell r="F643" t="str">
            <v>吕俊</v>
          </cell>
          <cell r="G643" t="str">
            <v>中医学</v>
          </cell>
          <cell r="H643" t="str">
            <v>1</v>
          </cell>
          <cell r="I643" t="str">
            <v>专升本</v>
          </cell>
        </row>
        <row r="644">
          <cell r="D644" t="str">
            <v>2545092311100096</v>
          </cell>
          <cell r="E644" t="str">
            <v>20261010747</v>
          </cell>
          <cell r="F644" t="str">
            <v>梁庆超</v>
          </cell>
          <cell r="G644" t="str">
            <v>中医学</v>
          </cell>
          <cell r="H644" t="str">
            <v>1</v>
          </cell>
          <cell r="I644" t="str">
            <v>专升本</v>
          </cell>
        </row>
        <row r="645">
          <cell r="D645" t="str">
            <v>2545092311100098</v>
          </cell>
          <cell r="E645" t="str">
            <v>20261010816</v>
          </cell>
          <cell r="F645" t="str">
            <v>包炎</v>
          </cell>
          <cell r="G645" t="str">
            <v>中医学</v>
          </cell>
          <cell r="H645" t="str">
            <v>1</v>
          </cell>
          <cell r="I645" t="str">
            <v>专升本</v>
          </cell>
        </row>
        <row r="646">
          <cell r="D646" t="str">
            <v>2545092311100109</v>
          </cell>
          <cell r="E646" t="str">
            <v>20261010502</v>
          </cell>
          <cell r="F646" t="str">
            <v>张荣华</v>
          </cell>
          <cell r="G646" t="str">
            <v>中医学</v>
          </cell>
          <cell r="H646" t="str">
            <v>1</v>
          </cell>
          <cell r="I646" t="str">
            <v>专升本</v>
          </cell>
        </row>
        <row r="647">
          <cell r="D647" t="str">
            <v>2545092311100116</v>
          </cell>
          <cell r="E647" t="str">
            <v>20261010503</v>
          </cell>
          <cell r="F647" t="str">
            <v>黄翠章</v>
          </cell>
          <cell r="G647" t="str">
            <v>中医学</v>
          </cell>
          <cell r="H647" t="str">
            <v>1</v>
          </cell>
          <cell r="I647" t="str">
            <v>专升本</v>
          </cell>
        </row>
        <row r="648">
          <cell r="D648" t="str">
            <v>2545092311100126</v>
          </cell>
          <cell r="E648" t="str">
            <v>20261010504</v>
          </cell>
          <cell r="F648" t="str">
            <v>宾卫华</v>
          </cell>
          <cell r="G648" t="str">
            <v>中医学</v>
          </cell>
          <cell r="H648" t="str">
            <v>1</v>
          </cell>
          <cell r="I648" t="str">
            <v>专升本</v>
          </cell>
        </row>
        <row r="649">
          <cell r="D649" t="str">
            <v>2545092311100127</v>
          </cell>
          <cell r="E649" t="str">
            <v>20261010148</v>
          </cell>
          <cell r="F649" t="str">
            <v>钟庆球</v>
          </cell>
          <cell r="G649" t="str">
            <v>中医学</v>
          </cell>
          <cell r="H649" t="str">
            <v>1</v>
          </cell>
          <cell r="I649" t="str">
            <v>专升本</v>
          </cell>
        </row>
        <row r="650">
          <cell r="D650" t="str">
            <v>2545092311100131</v>
          </cell>
          <cell r="E650" t="str">
            <v>20261010505</v>
          </cell>
          <cell r="F650" t="str">
            <v>蔡梦菊</v>
          </cell>
          <cell r="G650" t="str">
            <v>中医学</v>
          </cell>
          <cell r="H650" t="str">
            <v>1</v>
          </cell>
          <cell r="I650" t="str">
            <v>专升本</v>
          </cell>
        </row>
        <row r="651">
          <cell r="D651" t="str">
            <v>2545092311100140</v>
          </cell>
          <cell r="E651" t="str">
            <v>20261010506</v>
          </cell>
          <cell r="F651" t="str">
            <v>黎书秀</v>
          </cell>
          <cell r="G651" t="str">
            <v>中医学</v>
          </cell>
          <cell r="H651" t="str">
            <v>1</v>
          </cell>
          <cell r="I651" t="str">
            <v>专升本</v>
          </cell>
        </row>
        <row r="652">
          <cell r="D652" t="str">
            <v>2545092311100147</v>
          </cell>
          <cell r="E652" t="str">
            <v>20261010817</v>
          </cell>
          <cell r="F652" t="str">
            <v>邱媛萍</v>
          </cell>
          <cell r="G652" t="str">
            <v>中医学</v>
          </cell>
          <cell r="H652" t="str">
            <v>1</v>
          </cell>
          <cell r="I652" t="str">
            <v>专升本</v>
          </cell>
        </row>
        <row r="653">
          <cell r="D653" t="str">
            <v>2545092311100149</v>
          </cell>
          <cell r="E653" t="str">
            <v>20261010748</v>
          </cell>
          <cell r="F653" t="str">
            <v>王伍福</v>
          </cell>
          <cell r="G653" t="str">
            <v>中医学</v>
          </cell>
          <cell r="H653" t="str">
            <v>1</v>
          </cell>
          <cell r="I653" t="str">
            <v>专升本</v>
          </cell>
        </row>
        <row r="654">
          <cell r="D654" t="str">
            <v>2545092411100001</v>
          </cell>
          <cell r="E654" t="str">
            <v>20261010039</v>
          </cell>
          <cell r="F654" t="str">
            <v>梁务伟</v>
          </cell>
          <cell r="G654" t="str">
            <v>中医学</v>
          </cell>
          <cell r="H654" t="str">
            <v>1</v>
          </cell>
          <cell r="I654" t="str">
            <v>专升本</v>
          </cell>
        </row>
        <row r="655">
          <cell r="D655" t="str">
            <v>2545092411100004</v>
          </cell>
          <cell r="E655" t="str">
            <v>20261010818</v>
          </cell>
          <cell r="F655" t="str">
            <v>王小媚</v>
          </cell>
          <cell r="G655" t="str">
            <v>中医学</v>
          </cell>
          <cell r="H655" t="str">
            <v>1</v>
          </cell>
          <cell r="I655" t="str">
            <v>专升本</v>
          </cell>
        </row>
        <row r="656">
          <cell r="D656" t="str">
            <v>2545092411100007</v>
          </cell>
          <cell r="E656" t="str">
            <v>20261010507</v>
          </cell>
          <cell r="F656" t="str">
            <v>翁天强</v>
          </cell>
          <cell r="G656" t="str">
            <v>中医学</v>
          </cell>
          <cell r="H656" t="str">
            <v>1</v>
          </cell>
          <cell r="I656" t="str">
            <v>专升本</v>
          </cell>
        </row>
        <row r="657">
          <cell r="D657" t="str">
            <v>2545092411100011</v>
          </cell>
          <cell r="E657" t="str">
            <v>20261010311</v>
          </cell>
          <cell r="F657" t="str">
            <v>陈家欣</v>
          </cell>
          <cell r="G657" t="str">
            <v>中医学</v>
          </cell>
          <cell r="H657" t="str">
            <v>1</v>
          </cell>
          <cell r="I657" t="str">
            <v>专升本</v>
          </cell>
        </row>
        <row r="658">
          <cell r="D658" t="str">
            <v>2545092411100018</v>
          </cell>
          <cell r="E658" t="str">
            <v>20261010149</v>
          </cell>
          <cell r="F658" t="str">
            <v>梁海辉</v>
          </cell>
          <cell r="G658" t="str">
            <v>中医学</v>
          </cell>
          <cell r="H658" t="str">
            <v>1</v>
          </cell>
          <cell r="I658" t="str">
            <v>专升本</v>
          </cell>
        </row>
        <row r="659">
          <cell r="D659" t="str">
            <v>2545092411100021</v>
          </cell>
          <cell r="E659" t="str">
            <v>20261010819</v>
          </cell>
          <cell r="F659" t="str">
            <v>杨莹玉</v>
          </cell>
          <cell r="G659" t="str">
            <v>中医学</v>
          </cell>
          <cell r="H659" t="str">
            <v>1</v>
          </cell>
          <cell r="I659" t="str">
            <v>专升本</v>
          </cell>
        </row>
        <row r="660">
          <cell r="D660" t="str">
            <v>2545092411100024</v>
          </cell>
          <cell r="E660" t="str">
            <v>20261010698</v>
          </cell>
          <cell r="F660" t="str">
            <v>钟伟源</v>
          </cell>
          <cell r="G660" t="str">
            <v>中医学</v>
          </cell>
          <cell r="H660" t="str">
            <v>1</v>
          </cell>
          <cell r="I660" t="str">
            <v>专升本</v>
          </cell>
        </row>
        <row r="661">
          <cell r="D661" t="str">
            <v>2545092411100025</v>
          </cell>
          <cell r="E661" t="str">
            <v>20261010508</v>
          </cell>
          <cell r="F661" t="str">
            <v>范耀强</v>
          </cell>
          <cell r="G661" t="str">
            <v>中医学</v>
          </cell>
          <cell r="H661" t="str">
            <v>1</v>
          </cell>
          <cell r="I661" t="str">
            <v>专升本</v>
          </cell>
        </row>
        <row r="662">
          <cell r="D662" t="str">
            <v>2545098111100009</v>
          </cell>
          <cell r="E662" t="str">
            <v>20261010509</v>
          </cell>
          <cell r="F662" t="str">
            <v>梁坤兰</v>
          </cell>
          <cell r="G662" t="str">
            <v>中医学</v>
          </cell>
          <cell r="H662" t="str">
            <v>1</v>
          </cell>
          <cell r="I662" t="str">
            <v>专升本</v>
          </cell>
        </row>
        <row r="663">
          <cell r="D663" t="str">
            <v>2545098111100018</v>
          </cell>
          <cell r="E663" t="str">
            <v>20261010820</v>
          </cell>
          <cell r="F663" t="str">
            <v>卢诚</v>
          </cell>
          <cell r="G663" t="str">
            <v>中医学</v>
          </cell>
          <cell r="H663" t="str">
            <v>1</v>
          </cell>
          <cell r="I663" t="str">
            <v>专升本</v>
          </cell>
        </row>
        <row r="664">
          <cell r="D664" t="str">
            <v>2545098111100032</v>
          </cell>
          <cell r="E664" t="str">
            <v>20261010150</v>
          </cell>
          <cell r="F664" t="str">
            <v>黎福兰</v>
          </cell>
          <cell r="G664" t="str">
            <v>中医学</v>
          </cell>
          <cell r="H664" t="str">
            <v>1</v>
          </cell>
          <cell r="I664" t="str">
            <v>专升本</v>
          </cell>
        </row>
        <row r="665">
          <cell r="D665" t="str">
            <v>2545098111100037</v>
          </cell>
          <cell r="E665" t="str">
            <v>20261010677</v>
          </cell>
          <cell r="F665" t="str">
            <v>梁燕梅</v>
          </cell>
          <cell r="G665" t="str">
            <v>中医学</v>
          </cell>
          <cell r="H665" t="str">
            <v>1</v>
          </cell>
          <cell r="I665" t="str">
            <v>专升本</v>
          </cell>
        </row>
        <row r="666">
          <cell r="D666" t="str">
            <v>2545098111100065</v>
          </cell>
          <cell r="E666" t="str">
            <v>20261010510</v>
          </cell>
          <cell r="F666" t="str">
            <v>江晓强</v>
          </cell>
          <cell r="G666" t="str">
            <v>中医学</v>
          </cell>
          <cell r="H666" t="str">
            <v>1</v>
          </cell>
          <cell r="I666" t="str">
            <v>专升本</v>
          </cell>
        </row>
        <row r="667">
          <cell r="D667" t="str">
            <v>2545098111100071</v>
          </cell>
          <cell r="E667" t="str">
            <v>20261010312</v>
          </cell>
          <cell r="F667" t="str">
            <v>顾锋荣</v>
          </cell>
          <cell r="G667" t="str">
            <v>中医学</v>
          </cell>
          <cell r="H667" t="str">
            <v>1</v>
          </cell>
          <cell r="I667" t="str">
            <v>专升本</v>
          </cell>
        </row>
        <row r="668">
          <cell r="D668" t="str">
            <v>2545098111100075</v>
          </cell>
          <cell r="E668" t="str">
            <v>20261010151</v>
          </cell>
          <cell r="F668" t="str">
            <v>刘华秀</v>
          </cell>
          <cell r="G668" t="str">
            <v>中医学</v>
          </cell>
          <cell r="H668" t="str">
            <v>1</v>
          </cell>
          <cell r="I668" t="str">
            <v>专升本</v>
          </cell>
        </row>
        <row r="669">
          <cell r="D669" t="str">
            <v>2545098111100076</v>
          </cell>
          <cell r="E669" t="str">
            <v>20261010511</v>
          </cell>
          <cell r="F669" t="str">
            <v>吕英华</v>
          </cell>
          <cell r="G669" t="str">
            <v>中医学</v>
          </cell>
          <cell r="H669" t="str">
            <v>1</v>
          </cell>
          <cell r="I669" t="str">
            <v>专升本</v>
          </cell>
        </row>
        <row r="670">
          <cell r="D670" t="str">
            <v>2545098111100081</v>
          </cell>
          <cell r="E670" t="str">
            <v>20261010313</v>
          </cell>
          <cell r="F670" t="str">
            <v>陆鑽</v>
          </cell>
          <cell r="G670" t="str">
            <v>中医学</v>
          </cell>
          <cell r="H670" t="str">
            <v>1</v>
          </cell>
          <cell r="I670" t="str">
            <v>专升本</v>
          </cell>
        </row>
        <row r="671">
          <cell r="D671" t="str">
            <v>2545098111100083</v>
          </cell>
          <cell r="E671" t="str">
            <v>20261010512</v>
          </cell>
          <cell r="F671" t="str">
            <v>梁兰</v>
          </cell>
          <cell r="G671" t="str">
            <v>中医学</v>
          </cell>
          <cell r="H671" t="str">
            <v>1</v>
          </cell>
          <cell r="I671" t="str">
            <v>专升本</v>
          </cell>
        </row>
        <row r="672">
          <cell r="D672" t="str">
            <v>2545098111100085</v>
          </cell>
          <cell r="E672" t="str">
            <v>20261010699</v>
          </cell>
          <cell r="F672" t="str">
            <v>莫庆莲</v>
          </cell>
          <cell r="G672" t="str">
            <v>中医学</v>
          </cell>
          <cell r="H672" t="str">
            <v>1</v>
          </cell>
          <cell r="I672" t="str">
            <v>专升本</v>
          </cell>
        </row>
        <row r="673">
          <cell r="D673" t="str">
            <v>2545098111100094</v>
          </cell>
          <cell r="E673" t="str">
            <v>20261010513</v>
          </cell>
          <cell r="F673" t="str">
            <v>何圣雷</v>
          </cell>
          <cell r="G673" t="str">
            <v>中医学</v>
          </cell>
          <cell r="H673" t="str">
            <v>1</v>
          </cell>
          <cell r="I673" t="str">
            <v>专升本</v>
          </cell>
        </row>
        <row r="674">
          <cell r="D674" t="str">
            <v>2545098111100108</v>
          </cell>
          <cell r="E674" t="str">
            <v>20261010152</v>
          </cell>
          <cell r="F674" t="str">
            <v>卢肖</v>
          </cell>
          <cell r="G674" t="str">
            <v>中医学</v>
          </cell>
          <cell r="H674" t="str">
            <v>1</v>
          </cell>
          <cell r="I674" t="str">
            <v>专升本</v>
          </cell>
        </row>
        <row r="675">
          <cell r="D675" t="str">
            <v>2545098111100141</v>
          </cell>
          <cell r="E675" t="str">
            <v>20261010314</v>
          </cell>
          <cell r="F675" t="str">
            <v>姚志豪</v>
          </cell>
          <cell r="G675" t="str">
            <v>中医学</v>
          </cell>
          <cell r="H675" t="str">
            <v>1</v>
          </cell>
          <cell r="I675" t="str">
            <v>专升本</v>
          </cell>
        </row>
        <row r="676">
          <cell r="D676" t="str">
            <v>2545100011100004</v>
          </cell>
          <cell r="E676" t="str">
            <v>20261010058</v>
          </cell>
          <cell r="F676" t="str">
            <v>李春艳</v>
          </cell>
          <cell r="G676" t="str">
            <v>中医学</v>
          </cell>
          <cell r="H676" t="str">
            <v>1</v>
          </cell>
          <cell r="I676" t="str">
            <v>专升本</v>
          </cell>
        </row>
        <row r="677">
          <cell r="D677" t="str">
            <v>2545100011100009</v>
          </cell>
          <cell r="E677" t="str">
            <v>20261010589</v>
          </cell>
          <cell r="F677" t="str">
            <v>梁静</v>
          </cell>
          <cell r="G677" t="str">
            <v>中医学</v>
          </cell>
          <cell r="H677" t="str">
            <v>1</v>
          </cell>
          <cell r="I677" t="str">
            <v>专升本</v>
          </cell>
        </row>
        <row r="678">
          <cell r="D678" t="str">
            <v>2545100011100024</v>
          </cell>
          <cell r="E678" t="str">
            <v>20261010590</v>
          </cell>
          <cell r="F678" t="str">
            <v>黄宇洁</v>
          </cell>
          <cell r="G678" t="str">
            <v>中医学</v>
          </cell>
          <cell r="H678" t="str">
            <v>1</v>
          </cell>
          <cell r="I678" t="str">
            <v>专升本</v>
          </cell>
        </row>
        <row r="679">
          <cell r="D679" t="str">
            <v>2545100011100034</v>
          </cell>
          <cell r="E679" t="str">
            <v>20261010591</v>
          </cell>
          <cell r="F679" t="str">
            <v>庹正延</v>
          </cell>
          <cell r="G679" t="str">
            <v>中医学</v>
          </cell>
          <cell r="H679" t="str">
            <v>1</v>
          </cell>
          <cell r="I679" t="str">
            <v>专升本</v>
          </cell>
        </row>
        <row r="680">
          <cell r="D680" t="str">
            <v>2545100011100076</v>
          </cell>
          <cell r="E680" t="str">
            <v>20261010592</v>
          </cell>
          <cell r="F680" t="str">
            <v>唐勇</v>
          </cell>
          <cell r="G680" t="str">
            <v>中医学</v>
          </cell>
          <cell r="H680" t="str">
            <v>1</v>
          </cell>
          <cell r="I680" t="str">
            <v>专升本</v>
          </cell>
        </row>
        <row r="681">
          <cell r="D681" t="str">
            <v>2545100011100087</v>
          </cell>
          <cell r="E681" t="str">
            <v>20261010059</v>
          </cell>
          <cell r="F681" t="str">
            <v>韦雄玮</v>
          </cell>
          <cell r="G681" t="str">
            <v>中医学</v>
          </cell>
          <cell r="H681" t="str">
            <v>1</v>
          </cell>
          <cell r="I681" t="str">
            <v>专升本</v>
          </cell>
        </row>
        <row r="682">
          <cell r="D682" t="str">
            <v>2545100011100095</v>
          </cell>
          <cell r="E682" t="str">
            <v>20261010593</v>
          </cell>
          <cell r="F682" t="str">
            <v>罗家若</v>
          </cell>
          <cell r="G682" t="str">
            <v>中医学</v>
          </cell>
          <cell r="H682" t="str">
            <v>1</v>
          </cell>
          <cell r="I682" t="str">
            <v>专升本</v>
          </cell>
        </row>
        <row r="683">
          <cell r="D683" t="str">
            <v>2545100011100117</v>
          </cell>
          <cell r="E683" t="str">
            <v>20261010594</v>
          </cell>
          <cell r="F683" t="str">
            <v>班氏迎</v>
          </cell>
          <cell r="G683" t="str">
            <v>中医学</v>
          </cell>
          <cell r="H683" t="str">
            <v>1</v>
          </cell>
          <cell r="I683" t="str">
            <v>专升本</v>
          </cell>
        </row>
        <row r="684">
          <cell r="D684" t="str">
            <v>2545100011100136</v>
          </cell>
          <cell r="E684" t="str">
            <v>20261010595</v>
          </cell>
          <cell r="F684" t="str">
            <v>黄飞艳</v>
          </cell>
          <cell r="G684" t="str">
            <v>中医学</v>
          </cell>
          <cell r="H684" t="str">
            <v>1</v>
          </cell>
          <cell r="I684" t="str">
            <v>专升本</v>
          </cell>
        </row>
        <row r="685">
          <cell r="D685" t="str">
            <v>2545100011100146</v>
          </cell>
          <cell r="E685" t="str">
            <v>20261010596</v>
          </cell>
          <cell r="F685" t="str">
            <v>吕灵慧</v>
          </cell>
          <cell r="G685" t="str">
            <v>中医学</v>
          </cell>
          <cell r="H685" t="str">
            <v>1</v>
          </cell>
          <cell r="I685" t="str">
            <v>专升本</v>
          </cell>
        </row>
        <row r="686">
          <cell r="D686" t="str">
            <v>2545100011100151</v>
          </cell>
          <cell r="E686" t="str">
            <v>20261010315</v>
          </cell>
          <cell r="F686" t="str">
            <v>黄榕榕</v>
          </cell>
          <cell r="G686" t="str">
            <v>中医学</v>
          </cell>
          <cell r="H686" t="str">
            <v>1</v>
          </cell>
          <cell r="I686" t="str">
            <v>专升本</v>
          </cell>
        </row>
        <row r="687">
          <cell r="D687" t="str">
            <v>2545100011100157</v>
          </cell>
          <cell r="E687" t="str">
            <v>20261010316</v>
          </cell>
          <cell r="F687" t="str">
            <v>韦周余</v>
          </cell>
          <cell r="G687" t="str">
            <v>中医学</v>
          </cell>
          <cell r="H687" t="str">
            <v>1</v>
          </cell>
          <cell r="I687" t="str">
            <v>专升本</v>
          </cell>
        </row>
        <row r="688">
          <cell r="D688" t="str">
            <v>2545100011100162</v>
          </cell>
          <cell r="E688" t="str">
            <v>20261010678</v>
          </cell>
          <cell r="F688" t="str">
            <v>黄耀晖</v>
          </cell>
          <cell r="G688" t="str">
            <v>中医学</v>
          </cell>
          <cell r="H688" t="str">
            <v>1</v>
          </cell>
          <cell r="I688" t="str">
            <v>专升本</v>
          </cell>
        </row>
        <row r="689">
          <cell r="D689" t="str">
            <v>2545100011100197</v>
          </cell>
          <cell r="E689" t="str">
            <v>20261010153</v>
          </cell>
          <cell r="F689" t="str">
            <v>谈俊良</v>
          </cell>
          <cell r="G689" t="str">
            <v>中医学</v>
          </cell>
          <cell r="H689" t="str">
            <v>1</v>
          </cell>
          <cell r="I689" t="str">
            <v>专升本</v>
          </cell>
        </row>
        <row r="690">
          <cell r="D690" t="str">
            <v>2545100011100201</v>
          </cell>
          <cell r="E690" t="str">
            <v>20261010597</v>
          </cell>
          <cell r="F690" t="str">
            <v>何品刚</v>
          </cell>
          <cell r="G690" t="str">
            <v>中医学</v>
          </cell>
          <cell r="H690" t="str">
            <v>1</v>
          </cell>
          <cell r="I690" t="str">
            <v>专升本</v>
          </cell>
        </row>
        <row r="691">
          <cell r="D691" t="str">
            <v>2545100011100205</v>
          </cell>
          <cell r="E691" t="str">
            <v>20261010154</v>
          </cell>
          <cell r="F691" t="str">
            <v>侯克艳</v>
          </cell>
          <cell r="G691" t="str">
            <v>中医学</v>
          </cell>
          <cell r="H691" t="str">
            <v>1</v>
          </cell>
          <cell r="I691" t="str">
            <v>专升本</v>
          </cell>
        </row>
        <row r="692">
          <cell r="D692" t="str">
            <v>2545100011100234</v>
          </cell>
          <cell r="E692" t="str">
            <v>20261010514</v>
          </cell>
          <cell r="F692" t="str">
            <v>苏丽鑫</v>
          </cell>
          <cell r="G692" t="str">
            <v>中医学</v>
          </cell>
          <cell r="H692" t="str">
            <v>1</v>
          </cell>
          <cell r="I692" t="str">
            <v>专升本</v>
          </cell>
        </row>
        <row r="693">
          <cell r="D693" t="str">
            <v>2545100011100325</v>
          </cell>
          <cell r="E693" t="str">
            <v>20261010679</v>
          </cell>
          <cell r="F693" t="str">
            <v>张宁</v>
          </cell>
          <cell r="G693" t="str">
            <v>中医学</v>
          </cell>
          <cell r="H693" t="str">
            <v>1</v>
          </cell>
          <cell r="I693" t="str">
            <v>专升本</v>
          </cell>
        </row>
        <row r="694">
          <cell r="D694" t="str">
            <v>2545102111100008</v>
          </cell>
          <cell r="E694" t="str">
            <v>20261010598</v>
          </cell>
          <cell r="F694" t="str">
            <v>黄飞锦</v>
          </cell>
          <cell r="G694" t="str">
            <v>中医学</v>
          </cell>
          <cell r="H694" t="str">
            <v>1</v>
          </cell>
          <cell r="I694" t="str">
            <v>专升本</v>
          </cell>
        </row>
        <row r="695">
          <cell r="D695" t="str">
            <v>2545102111100009</v>
          </cell>
          <cell r="E695" t="str">
            <v>20261010749</v>
          </cell>
          <cell r="F695" t="str">
            <v>罗婧婧</v>
          </cell>
          <cell r="G695" t="str">
            <v>中医学</v>
          </cell>
          <cell r="H695" t="str">
            <v>1</v>
          </cell>
          <cell r="I695" t="str">
            <v>专升本</v>
          </cell>
        </row>
        <row r="696">
          <cell r="D696" t="str">
            <v>2545102111100015</v>
          </cell>
          <cell r="E696" t="str">
            <v>20261010599</v>
          </cell>
          <cell r="F696" t="str">
            <v>袁敏慧</v>
          </cell>
          <cell r="G696" t="str">
            <v>中医学</v>
          </cell>
          <cell r="H696" t="str">
            <v>1</v>
          </cell>
          <cell r="I696" t="str">
            <v>专升本</v>
          </cell>
        </row>
        <row r="697">
          <cell r="D697" t="str">
            <v>2545102111100018</v>
          </cell>
          <cell r="E697" t="str">
            <v>20261010515</v>
          </cell>
          <cell r="F697" t="str">
            <v>韦呈机</v>
          </cell>
          <cell r="G697" t="str">
            <v>中医学</v>
          </cell>
          <cell r="H697" t="str">
            <v>1</v>
          </cell>
          <cell r="I697" t="str">
            <v>专升本</v>
          </cell>
        </row>
        <row r="698">
          <cell r="D698" t="str">
            <v>2545102111100021</v>
          </cell>
          <cell r="E698" t="str">
            <v>20261010600</v>
          </cell>
          <cell r="F698" t="str">
            <v>农爱雯</v>
          </cell>
          <cell r="G698" t="str">
            <v>中医学</v>
          </cell>
          <cell r="H698" t="str">
            <v>1</v>
          </cell>
          <cell r="I698" t="str">
            <v>专升本</v>
          </cell>
        </row>
        <row r="699">
          <cell r="D699" t="str">
            <v>2545102111100033</v>
          </cell>
          <cell r="E699" t="str">
            <v>20261010601</v>
          </cell>
          <cell r="F699" t="str">
            <v>国月秋</v>
          </cell>
          <cell r="G699" t="str">
            <v>中医学</v>
          </cell>
          <cell r="H699" t="str">
            <v>1</v>
          </cell>
          <cell r="I699" t="str">
            <v>专升本</v>
          </cell>
        </row>
        <row r="700">
          <cell r="D700" t="str">
            <v>2545102111100057</v>
          </cell>
          <cell r="E700" t="str">
            <v>20261010750</v>
          </cell>
          <cell r="F700" t="str">
            <v>黄丽芝</v>
          </cell>
          <cell r="G700" t="str">
            <v>中医学</v>
          </cell>
          <cell r="H700" t="str">
            <v>1</v>
          </cell>
          <cell r="I700" t="str">
            <v>专升本</v>
          </cell>
        </row>
        <row r="701">
          <cell r="D701" t="str">
            <v>2545102111100067</v>
          </cell>
          <cell r="E701" t="str">
            <v>20261010516</v>
          </cell>
          <cell r="F701" t="str">
            <v>梁涛</v>
          </cell>
          <cell r="G701" t="str">
            <v>中医学</v>
          </cell>
          <cell r="H701" t="str">
            <v>1</v>
          </cell>
          <cell r="I701" t="str">
            <v>专升本</v>
          </cell>
        </row>
        <row r="702">
          <cell r="D702" t="str">
            <v>2545102311100012</v>
          </cell>
          <cell r="E702" t="str">
            <v>20261010602</v>
          </cell>
          <cell r="F702" t="str">
            <v>蒙曦晨</v>
          </cell>
          <cell r="G702" t="str">
            <v>中医学</v>
          </cell>
          <cell r="H702" t="str">
            <v>1</v>
          </cell>
          <cell r="I702" t="str">
            <v>专升本</v>
          </cell>
        </row>
        <row r="703">
          <cell r="D703" t="str">
            <v>2545102311100026</v>
          </cell>
          <cell r="E703" t="str">
            <v>20261010317</v>
          </cell>
          <cell r="F703" t="str">
            <v>张圳</v>
          </cell>
          <cell r="G703" t="str">
            <v>中医学</v>
          </cell>
          <cell r="H703" t="str">
            <v>1</v>
          </cell>
          <cell r="I703" t="str">
            <v>专升本</v>
          </cell>
        </row>
        <row r="704">
          <cell r="D704" t="str">
            <v>2545102311100056</v>
          </cell>
          <cell r="E704" t="str">
            <v>20261010318</v>
          </cell>
          <cell r="F704" t="str">
            <v>岑光平</v>
          </cell>
          <cell r="G704" t="str">
            <v>中医学</v>
          </cell>
          <cell r="H704" t="str">
            <v>1</v>
          </cell>
          <cell r="I704" t="str">
            <v>专升本</v>
          </cell>
        </row>
        <row r="705">
          <cell r="D705" t="str">
            <v>2545102311100059</v>
          </cell>
          <cell r="E705" t="str">
            <v>20261010517</v>
          </cell>
          <cell r="F705" t="str">
            <v>李巨智</v>
          </cell>
          <cell r="G705" t="str">
            <v>中医学</v>
          </cell>
          <cell r="H705" t="str">
            <v>1</v>
          </cell>
          <cell r="I705" t="str">
            <v>专升本</v>
          </cell>
        </row>
        <row r="706">
          <cell r="D706" t="str">
            <v>2545102311100073</v>
          </cell>
          <cell r="E706" t="str">
            <v>20261010518</v>
          </cell>
          <cell r="F706" t="str">
            <v>石浩坛</v>
          </cell>
          <cell r="G706" t="str">
            <v>中医学</v>
          </cell>
          <cell r="H706" t="str">
            <v>1</v>
          </cell>
          <cell r="I706" t="str">
            <v>专升本</v>
          </cell>
        </row>
        <row r="707">
          <cell r="D707" t="str">
            <v>2545103111100006</v>
          </cell>
          <cell r="E707" t="str">
            <v>20261010603</v>
          </cell>
          <cell r="F707" t="str">
            <v>杨雪</v>
          </cell>
          <cell r="G707" t="str">
            <v>中医学</v>
          </cell>
          <cell r="H707" t="str">
            <v>1</v>
          </cell>
          <cell r="I707" t="str">
            <v>专升本</v>
          </cell>
        </row>
        <row r="708">
          <cell r="D708" t="str">
            <v>2545103111100019</v>
          </cell>
          <cell r="E708" t="str">
            <v>20261010519</v>
          </cell>
          <cell r="F708" t="str">
            <v>余超</v>
          </cell>
          <cell r="G708" t="str">
            <v>中医学</v>
          </cell>
          <cell r="H708" t="str">
            <v>1</v>
          </cell>
          <cell r="I708" t="str">
            <v>专升本</v>
          </cell>
        </row>
        <row r="709">
          <cell r="D709" t="str">
            <v>2545103111100021</v>
          </cell>
          <cell r="E709" t="str">
            <v>20261010604</v>
          </cell>
          <cell r="F709" t="str">
            <v>王凤湘</v>
          </cell>
          <cell r="G709" t="str">
            <v>中医学</v>
          </cell>
          <cell r="H709" t="str">
            <v>1</v>
          </cell>
          <cell r="I709" t="str">
            <v>专升本</v>
          </cell>
        </row>
        <row r="710">
          <cell r="D710" t="str">
            <v>2545103111100025</v>
          </cell>
          <cell r="E710" t="str">
            <v>20261010605</v>
          </cell>
          <cell r="F710" t="str">
            <v>贺登娜</v>
          </cell>
          <cell r="G710" t="str">
            <v>中医学</v>
          </cell>
          <cell r="H710" t="str">
            <v>1</v>
          </cell>
          <cell r="I710" t="str">
            <v>专升本</v>
          </cell>
        </row>
        <row r="711">
          <cell r="D711" t="str">
            <v>2545103111100027</v>
          </cell>
          <cell r="E711" t="str">
            <v>20261010606</v>
          </cell>
          <cell r="F711" t="str">
            <v>罗焆</v>
          </cell>
          <cell r="G711" t="str">
            <v>中医学</v>
          </cell>
          <cell r="H711" t="str">
            <v>1</v>
          </cell>
          <cell r="I711" t="str">
            <v>专升本</v>
          </cell>
        </row>
        <row r="712">
          <cell r="D712" t="str">
            <v>2545103111100028</v>
          </cell>
          <cell r="E712" t="str">
            <v>20261010607</v>
          </cell>
          <cell r="F712" t="str">
            <v>冯林</v>
          </cell>
          <cell r="G712" t="str">
            <v>中医学</v>
          </cell>
          <cell r="H712" t="str">
            <v>1</v>
          </cell>
          <cell r="I712" t="str">
            <v>专升本</v>
          </cell>
        </row>
        <row r="713">
          <cell r="D713" t="str">
            <v>2545103111100029</v>
          </cell>
          <cell r="E713" t="str">
            <v>20261010608</v>
          </cell>
          <cell r="F713" t="str">
            <v>黄秀珍</v>
          </cell>
          <cell r="G713" t="str">
            <v>中医学</v>
          </cell>
          <cell r="H713" t="str">
            <v>1</v>
          </cell>
          <cell r="I713" t="str">
            <v>专升本</v>
          </cell>
        </row>
        <row r="714">
          <cell r="D714" t="str">
            <v>2545103111100030</v>
          </cell>
          <cell r="E714" t="str">
            <v>20261010609</v>
          </cell>
          <cell r="F714" t="str">
            <v>丁茂栊</v>
          </cell>
          <cell r="G714" t="str">
            <v>中医学</v>
          </cell>
          <cell r="H714" t="str">
            <v>1</v>
          </cell>
          <cell r="I714" t="str">
            <v>专升本</v>
          </cell>
        </row>
        <row r="715">
          <cell r="D715" t="str">
            <v>2545103111100031</v>
          </cell>
          <cell r="E715" t="str">
            <v>20261010610</v>
          </cell>
          <cell r="F715" t="str">
            <v>张倩倩</v>
          </cell>
          <cell r="G715" t="str">
            <v>中医学</v>
          </cell>
          <cell r="H715" t="str">
            <v>1</v>
          </cell>
          <cell r="I715" t="str">
            <v>专升本</v>
          </cell>
        </row>
        <row r="716">
          <cell r="D716" t="str">
            <v>2545103111100037</v>
          </cell>
          <cell r="E716" t="str">
            <v>20261010611</v>
          </cell>
          <cell r="F716" t="str">
            <v>梁海英</v>
          </cell>
          <cell r="G716" t="str">
            <v>中医学</v>
          </cell>
          <cell r="H716" t="str">
            <v>1</v>
          </cell>
          <cell r="I716" t="str">
            <v>专升本</v>
          </cell>
        </row>
        <row r="717">
          <cell r="D717" t="str">
            <v>2545103111100050</v>
          </cell>
          <cell r="E717" t="str">
            <v>20261010612</v>
          </cell>
          <cell r="F717" t="str">
            <v>潘青青</v>
          </cell>
          <cell r="G717" t="str">
            <v>中医学</v>
          </cell>
          <cell r="H717" t="str">
            <v>1</v>
          </cell>
          <cell r="I717" t="str">
            <v>专升本</v>
          </cell>
        </row>
        <row r="718">
          <cell r="D718" t="str">
            <v>2545103111100068</v>
          </cell>
          <cell r="E718" t="str">
            <v>20261010613</v>
          </cell>
          <cell r="F718" t="str">
            <v>蒙娇娆</v>
          </cell>
          <cell r="G718" t="str">
            <v>中医学</v>
          </cell>
          <cell r="H718" t="str">
            <v>1</v>
          </cell>
          <cell r="I718" t="str">
            <v>专升本</v>
          </cell>
        </row>
        <row r="719">
          <cell r="D719" t="str">
            <v>2545103111100069</v>
          </cell>
          <cell r="E719" t="str">
            <v>20261010614</v>
          </cell>
          <cell r="F719" t="str">
            <v>付家飞</v>
          </cell>
          <cell r="G719" t="str">
            <v>中医学</v>
          </cell>
          <cell r="H719" t="str">
            <v>1</v>
          </cell>
          <cell r="I719" t="str">
            <v>专升本</v>
          </cell>
        </row>
        <row r="720">
          <cell r="D720" t="str">
            <v>2545103111100074</v>
          </cell>
          <cell r="E720" t="str">
            <v>20261010615</v>
          </cell>
          <cell r="F720" t="str">
            <v>李志</v>
          </cell>
          <cell r="G720" t="str">
            <v>中医学</v>
          </cell>
          <cell r="H720" t="str">
            <v>1</v>
          </cell>
          <cell r="I720" t="str">
            <v>专升本</v>
          </cell>
        </row>
        <row r="721">
          <cell r="D721" t="str">
            <v>2545103111100076</v>
          </cell>
          <cell r="E721" t="str">
            <v>20261010616</v>
          </cell>
          <cell r="F721" t="str">
            <v>杨天菲</v>
          </cell>
          <cell r="G721" t="str">
            <v>中医学</v>
          </cell>
          <cell r="H721" t="str">
            <v>1</v>
          </cell>
          <cell r="I721" t="str">
            <v>专升本</v>
          </cell>
        </row>
        <row r="722">
          <cell r="D722" t="str">
            <v>2545103111100077</v>
          </cell>
          <cell r="E722" t="str">
            <v>20261010617</v>
          </cell>
          <cell r="F722" t="str">
            <v>廖恒</v>
          </cell>
          <cell r="G722" t="str">
            <v>中医学</v>
          </cell>
          <cell r="H722" t="str">
            <v>1</v>
          </cell>
          <cell r="I722" t="str">
            <v>专升本</v>
          </cell>
        </row>
        <row r="723">
          <cell r="D723" t="str">
            <v>2545103111100080</v>
          </cell>
          <cell r="E723" t="str">
            <v>20261010618</v>
          </cell>
          <cell r="F723" t="str">
            <v>董纯萍</v>
          </cell>
          <cell r="G723" t="str">
            <v>中医学</v>
          </cell>
          <cell r="H723" t="str">
            <v>1</v>
          </cell>
          <cell r="I723" t="str">
            <v>专升本</v>
          </cell>
        </row>
        <row r="724">
          <cell r="D724" t="str">
            <v>2545103111100083</v>
          </cell>
          <cell r="E724" t="str">
            <v>20261010619</v>
          </cell>
          <cell r="F724" t="str">
            <v>李诗旭</v>
          </cell>
          <cell r="G724" t="str">
            <v>中医学</v>
          </cell>
          <cell r="H724" t="str">
            <v>1</v>
          </cell>
          <cell r="I724" t="str">
            <v>专升本</v>
          </cell>
        </row>
        <row r="725">
          <cell r="D725" t="str">
            <v>2545103111100086</v>
          </cell>
          <cell r="E725" t="str">
            <v>20261010620</v>
          </cell>
          <cell r="F725" t="str">
            <v>杨明显</v>
          </cell>
          <cell r="G725" t="str">
            <v>中医学</v>
          </cell>
          <cell r="H725" t="str">
            <v>1</v>
          </cell>
          <cell r="I725" t="str">
            <v>专升本</v>
          </cell>
        </row>
        <row r="726">
          <cell r="D726" t="str">
            <v>2545103111100094</v>
          </cell>
          <cell r="E726" t="str">
            <v>20261010621</v>
          </cell>
          <cell r="F726" t="str">
            <v>景盼</v>
          </cell>
          <cell r="G726" t="str">
            <v>中医学</v>
          </cell>
          <cell r="H726" t="str">
            <v>1</v>
          </cell>
          <cell r="I726" t="str">
            <v>专升本</v>
          </cell>
        </row>
        <row r="727">
          <cell r="D727" t="str">
            <v>2545103111100098</v>
          </cell>
          <cell r="E727" t="str">
            <v>20261010622</v>
          </cell>
          <cell r="F727" t="str">
            <v>黄隆珠</v>
          </cell>
          <cell r="G727" t="str">
            <v>中医学</v>
          </cell>
          <cell r="H727" t="str">
            <v>1</v>
          </cell>
          <cell r="I727" t="str">
            <v>专升本</v>
          </cell>
        </row>
        <row r="728">
          <cell r="D728" t="str">
            <v>2545108111100008</v>
          </cell>
          <cell r="E728" t="str">
            <v>20261010319</v>
          </cell>
          <cell r="F728" t="str">
            <v>李菊好</v>
          </cell>
          <cell r="G728" t="str">
            <v>中医学</v>
          </cell>
          <cell r="H728" t="str">
            <v>1</v>
          </cell>
          <cell r="I728" t="str">
            <v>专升本</v>
          </cell>
        </row>
        <row r="729">
          <cell r="D729" t="str">
            <v>2545108111100016</v>
          </cell>
          <cell r="E729" t="str">
            <v>20261010320</v>
          </cell>
          <cell r="F729" t="str">
            <v>农晓玲</v>
          </cell>
          <cell r="G729" t="str">
            <v>中医学</v>
          </cell>
          <cell r="H729" t="str">
            <v>1</v>
          </cell>
          <cell r="I729" t="str">
            <v>专升本</v>
          </cell>
        </row>
        <row r="730">
          <cell r="D730" t="str">
            <v>2545108111100028</v>
          </cell>
          <cell r="E730" t="str">
            <v>20261010623</v>
          </cell>
          <cell r="F730" t="str">
            <v>农紫涵</v>
          </cell>
          <cell r="G730" t="str">
            <v>中医学</v>
          </cell>
          <cell r="H730" t="str">
            <v>1</v>
          </cell>
          <cell r="I730" t="str">
            <v>专升本</v>
          </cell>
        </row>
        <row r="731">
          <cell r="D731" t="str">
            <v>2545108111100050</v>
          </cell>
          <cell r="E731" t="str">
            <v>20261010624</v>
          </cell>
          <cell r="F731" t="str">
            <v>阮冬梅</v>
          </cell>
          <cell r="G731" t="str">
            <v>中医学</v>
          </cell>
          <cell r="H731" t="str">
            <v>1</v>
          </cell>
          <cell r="I731" t="str">
            <v>专升本</v>
          </cell>
        </row>
        <row r="732">
          <cell r="D732" t="str">
            <v>2545108111100051</v>
          </cell>
          <cell r="E732" t="str">
            <v>20261010040</v>
          </cell>
          <cell r="F732" t="str">
            <v>麻扬铝</v>
          </cell>
          <cell r="G732" t="str">
            <v>中医学</v>
          </cell>
          <cell r="H732" t="str">
            <v>1</v>
          </cell>
          <cell r="I732" t="str">
            <v>专升本</v>
          </cell>
        </row>
        <row r="733">
          <cell r="D733" t="str">
            <v>2545108111100054</v>
          </cell>
          <cell r="E733" t="str">
            <v>20261010625</v>
          </cell>
          <cell r="F733" t="str">
            <v>王英乐</v>
          </cell>
          <cell r="G733" t="str">
            <v>中医学</v>
          </cell>
          <cell r="H733" t="str">
            <v>1</v>
          </cell>
          <cell r="I733" t="str">
            <v>专升本</v>
          </cell>
        </row>
        <row r="734">
          <cell r="D734" t="str">
            <v>2545108111100066</v>
          </cell>
          <cell r="E734" t="str">
            <v>20261010520</v>
          </cell>
          <cell r="F734" t="str">
            <v>钟志海</v>
          </cell>
          <cell r="G734" t="str">
            <v>中医学</v>
          </cell>
          <cell r="H734" t="str">
            <v>1</v>
          </cell>
          <cell r="I734" t="str">
            <v>专升本</v>
          </cell>
        </row>
        <row r="735">
          <cell r="D735" t="str">
            <v>2545108111100093</v>
          </cell>
          <cell r="E735" t="str">
            <v>20261010626</v>
          </cell>
          <cell r="F735" t="str">
            <v>吕秋盼</v>
          </cell>
          <cell r="G735" t="str">
            <v>中医学</v>
          </cell>
          <cell r="H735" t="str">
            <v>1</v>
          </cell>
          <cell r="I735" t="str">
            <v>专升本</v>
          </cell>
        </row>
        <row r="736">
          <cell r="D736" t="str">
            <v>2545110011100030</v>
          </cell>
          <cell r="E736" t="str">
            <v>20261010751</v>
          </cell>
          <cell r="F736" t="str">
            <v>陈荣华</v>
          </cell>
          <cell r="G736" t="str">
            <v>中医学</v>
          </cell>
          <cell r="H736" t="str">
            <v>1</v>
          </cell>
          <cell r="I736" t="str">
            <v>专升本</v>
          </cell>
        </row>
        <row r="737">
          <cell r="D737" t="str">
            <v>2545110011100062</v>
          </cell>
          <cell r="E737" t="str">
            <v>20261010321</v>
          </cell>
          <cell r="F737" t="str">
            <v>陈海慧</v>
          </cell>
          <cell r="G737" t="str">
            <v>中医学</v>
          </cell>
          <cell r="H737" t="str">
            <v>1</v>
          </cell>
          <cell r="I737" t="str">
            <v>专升本</v>
          </cell>
        </row>
        <row r="738">
          <cell r="D738" t="str">
            <v>2545110011100071</v>
          </cell>
          <cell r="E738" t="str">
            <v>20261010155</v>
          </cell>
          <cell r="F738" t="str">
            <v>满娟</v>
          </cell>
          <cell r="G738" t="str">
            <v>中医学</v>
          </cell>
          <cell r="H738" t="str">
            <v>1</v>
          </cell>
          <cell r="I738" t="str">
            <v>专升本</v>
          </cell>
        </row>
        <row r="739">
          <cell r="D739" t="str">
            <v>2545110011100073</v>
          </cell>
          <cell r="E739" t="str">
            <v>20261010821</v>
          </cell>
          <cell r="F739" t="str">
            <v>谢暖启</v>
          </cell>
          <cell r="G739" t="str">
            <v>中医学</v>
          </cell>
          <cell r="H739" t="str">
            <v>1</v>
          </cell>
          <cell r="I739" t="str">
            <v>专升本</v>
          </cell>
        </row>
        <row r="740">
          <cell r="D740" t="str">
            <v>2545110011100076</v>
          </cell>
          <cell r="E740" t="str">
            <v>20261010822</v>
          </cell>
          <cell r="F740" t="str">
            <v>韩岱运</v>
          </cell>
          <cell r="G740" t="str">
            <v>中医学</v>
          </cell>
          <cell r="H740" t="str">
            <v>1</v>
          </cell>
          <cell r="I740" t="str">
            <v>专升本</v>
          </cell>
        </row>
        <row r="741">
          <cell r="D741" t="str">
            <v>2545110011100091</v>
          </cell>
          <cell r="E741" t="str">
            <v>20261010521</v>
          </cell>
          <cell r="F741" t="str">
            <v>潘冬青</v>
          </cell>
          <cell r="G741" t="str">
            <v>中医学</v>
          </cell>
          <cell r="H741" t="str">
            <v>1</v>
          </cell>
          <cell r="I741" t="str">
            <v>专升本</v>
          </cell>
        </row>
        <row r="742">
          <cell r="D742" t="str">
            <v>2545110011100096</v>
          </cell>
          <cell r="E742" t="str">
            <v>20261010823</v>
          </cell>
          <cell r="F742" t="str">
            <v>韩佑宜</v>
          </cell>
          <cell r="G742" t="str">
            <v>中医学</v>
          </cell>
          <cell r="H742" t="str">
            <v>1</v>
          </cell>
          <cell r="I742" t="str">
            <v>专升本</v>
          </cell>
        </row>
        <row r="743">
          <cell r="D743" t="str">
            <v>2545110011100104</v>
          </cell>
          <cell r="E743" t="str">
            <v>20261010824</v>
          </cell>
          <cell r="F743" t="str">
            <v>赖逸伦</v>
          </cell>
          <cell r="G743" t="str">
            <v>中医学</v>
          </cell>
          <cell r="H743" t="str">
            <v>1</v>
          </cell>
          <cell r="I743" t="str">
            <v>专升本</v>
          </cell>
        </row>
        <row r="744">
          <cell r="D744" t="str">
            <v>2545110011100107</v>
          </cell>
          <cell r="E744" t="str">
            <v>20261010522</v>
          </cell>
          <cell r="F744" t="str">
            <v>覃鸿璋</v>
          </cell>
          <cell r="G744" t="str">
            <v>中医学</v>
          </cell>
          <cell r="H744" t="str">
            <v>1</v>
          </cell>
          <cell r="I744" t="str">
            <v>专升本</v>
          </cell>
        </row>
        <row r="745">
          <cell r="D745" t="str">
            <v>2545110011100119</v>
          </cell>
          <cell r="E745" t="str">
            <v>20261010825</v>
          </cell>
          <cell r="F745" t="str">
            <v>曾素心</v>
          </cell>
          <cell r="G745" t="str">
            <v>中医学</v>
          </cell>
          <cell r="H745" t="str">
            <v>1</v>
          </cell>
          <cell r="I745" t="str">
            <v>专升本</v>
          </cell>
        </row>
        <row r="746">
          <cell r="D746" t="str">
            <v>2545110011100121</v>
          </cell>
          <cell r="E746" t="str">
            <v>20261010523</v>
          </cell>
          <cell r="F746" t="str">
            <v>邓小媚</v>
          </cell>
          <cell r="G746" t="str">
            <v>中医学</v>
          </cell>
          <cell r="H746" t="str">
            <v>1</v>
          </cell>
          <cell r="I746" t="str">
            <v>专升本</v>
          </cell>
        </row>
        <row r="747">
          <cell r="D747" t="str">
            <v>2545110011100135</v>
          </cell>
          <cell r="E747" t="str">
            <v>20261010524</v>
          </cell>
          <cell r="F747" t="str">
            <v>邹越</v>
          </cell>
          <cell r="G747" t="str">
            <v>中医学</v>
          </cell>
          <cell r="H747" t="str">
            <v>1</v>
          </cell>
          <cell r="I747" t="str">
            <v>专升本</v>
          </cell>
        </row>
        <row r="748">
          <cell r="D748" t="str">
            <v>2545110011100137</v>
          </cell>
          <cell r="E748" t="str">
            <v>20261010322</v>
          </cell>
          <cell r="F748" t="str">
            <v>陈蓓洁</v>
          </cell>
          <cell r="G748" t="str">
            <v>中医学</v>
          </cell>
          <cell r="H748" t="str">
            <v>1</v>
          </cell>
          <cell r="I748" t="str">
            <v>专升本</v>
          </cell>
        </row>
        <row r="749">
          <cell r="D749" t="str">
            <v>2545110011100191</v>
          </cell>
          <cell r="E749" t="str">
            <v>20261010156</v>
          </cell>
          <cell r="F749" t="str">
            <v>杨婧怡</v>
          </cell>
          <cell r="G749" t="str">
            <v>中医学</v>
          </cell>
          <cell r="H749" t="str">
            <v>1</v>
          </cell>
          <cell r="I749" t="str">
            <v>专升本</v>
          </cell>
        </row>
        <row r="750">
          <cell r="D750" t="str">
            <v>2545110011100198</v>
          </cell>
          <cell r="E750" t="str">
            <v>20261010525</v>
          </cell>
          <cell r="F750" t="str">
            <v>岑家煌</v>
          </cell>
          <cell r="G750" t="str">
            <v>中医学</v>
          </cell>
          <cell r="H750" t="str">
            <v>1</v>
          </cell>
          <cell r="I750" t="str">
            <v>专升本</v>
          </cell>
        </row>
        <row r="751">
          <cell r="D751" t="str">
            <v>2545110011100201</v>
          </cell>
          <cell r="E751" t="str">
            <v>20261010526</v>
          </cell>
          <cell r="F751" t="str">
            <v>黄慧琼</v>
          </cell>
          <cell r="G751" t="str">
            <v>中医学</v>
          </cell>
          <cell r="H751" t="str">
            <v>1</v>
          </cell>
          <cell r="I751" t="str">
            <v>专升本</v>
          </cell>
        </row>
        <row r="752">
          <cell r="D752" t="str">
            <v>2545110011100209</v>
          </cell>
          <cell r="E752" t="str">
            <v>20261010157</v>
          </cell>
          <cell r="F752" t="str">
            <v>覃秀娟</v>
          </cell>
          <cell r="G752" t="str">
            <v>中医学</v>
          </cell>
          <cell r="H752" t="str">
            <v>1</v>
          </cell>
          <cell r="I752" t="str">
            <v>专升本</v>
          </cell>
        </row>
        <row r="753">
          <cell r="D753" t="str">
            <v>2545110011100212</v>
          </cell>
          <cell r="E753" t="str">
            <v>20261010527</v>
          </cell>
          <cell r="F753" t="str">
            <v>覃远强</v>
          </cell>
          <cell r="G753" t="str">
            <v>中医学</v>
          </cell>
          <cell r="H753" t="str">
            <v>1</v>
          </cell>
          <cell r="I753" t="str">
            <v>专升本</v>
          </cell>
        </row>
        <row r="754">
          <cell r="D754" t="str">
            <v>2545110011100213</v>
          </cell>
          <cell r="E754" t="str">
            <v>20261010752</v>
          </cell>
          <cell r="F754" t="str">
            <v>张翠君</v>
          </cell>
          <cell r="G754" t="str">
            <v>中医学</v>
          </cell>
          <cell r="H754" t="str">
            <v>1</v>
          </cell>
          <cell r="I754" t="str">
            <v>专升本</v>
          </cell>
        </row>
        <row r="755">
          <cell r="D755" t="str">
            <v>2545112111100057</v>
          </cell>
          <cell r="E755" t="str">
            <v>20261010158</v>
          </cell>
          <cell r="F755" t="str">
            <v>罗倩</v>
          </cell>
          <cell r="G755" t="str">
            <v>中医学</v>
          </cell>
          <cell r="H755" t="str">
            <v>1</v>
          </cell>
          <cell r="I755" t="str">
            <v>专升本</v>
          </cell>
        </row>
        <row r="756">
          <cell r="D756" t="str">
            <v>2545112311100008</v>
          </cell>
          <cell r="E756" t="str">
            <v>20261010753</v>
          </cell>
          <cell r="F756" t="str">
            <v>粟雯静</v>
          </cell>
          <cell r="G756" t="str">
            <v>中医学</v>
          </cell>
          <cell r="H756" t="str">
            <v>1</v>
          </cell>
          <cell r="I756" t="str">
            <v>专升本</v>
          </cell>
        </row>
        <row r="757">
          <cell r="D757" t="str">
            <v>2545112311100010</v>
          </cell>
          <cell r="E757" t="str">
            <v>20261010528</v>
          </cell>
          <cell r="F757" t="str">
            <v>徐辉</v>
          </cell>
          <cell r="G757" t="str">
            <v>中医学</v>
          </cell>
          <cell r="H757" t="str">
            <v>1</v>
          </cell>
          <cell r="I757" t="str">
            <v>专升本</v>
          </cell>
        </row>
        <row r="758">
          <cell r="D758" t="str">
            <v>2545112311100013</v>
          </cell>
          <cell r="E758" t="str">
            <v>20261010826</v>
          </cell>
          <cell r="F758" t="str">
            <v>陶小连</v>
          </cell>
          <cell r="G758" t="str">
            <v>中医学</v>
          </cell>
          <cell r="H758" t="str">
            <v>1</v>
          </cell>
          <cell r="I758" t="str">
            <v>专升本</v>
          </cell>
        </row>
        <row r="759">
          <cell r="D759" t="str">
            <v>2545112311100018</v>
          </cell>
          <cell r="E759" t="str">
            <v>20261010827</v>
          </cell>
          <cell r="F759" t="str">
            <v>李林妹</v>
          </cell>
          <cell r="G759" t="str">
            <v>中医学</v>
          </cell>
          <cell r="H759" t="str">
            <v>1</v>
          </cell>
          <cell r="I759" t="str">
            <v>专升本</v>
          </cell>
        </row>
        <row r="760">
          <cell r="D760" t="str">
            <v>2545112311100030</v>
          </cell>
          <cell r="E760" t="str">
            <v>20261010159</v>
          </cell>
          <cell r="F760" t="str">
            <v>罗露西</v>
          </cell>
          <cell r="G760" t="str">
            <v>中医学</v>
          </cell>
          <cell r="H760" t="str">
            <v>1</v>
          </cell>
          <cell r="I760" t="str">
            <v>专升本</v>
          </cell>
        </row>
        <row r="761">
          <cell r="D761" t="str">
            <v>2545120011100014</v>
          </cell>
          <cell r="E761" t="str">
            <v>20261010529</v>
          </cell>
          <cell r="F761" t="str">
            <v>蒋毅元</v>
          </cell>
          <cell r="G761" t="str">
            <v>中医学</v>
          </cell>
          <cell r="H761" t="str">
            <v>1</v>
          </cell>
          <cell r="I761" t="str">
            <v>专升本</v>
          </cell>
        </row>
        <row r="762">
          <cell r="D762" t="str">
            <v>2545120011100023</v>
          </cell>
          <cell r="E762" t="str">
            <v>20261010160</v>
          </cell>
          <cell r="F762" t="str">
            <v>韦春优</v>
          </cell>
          <cell r="G762" t="str">
            <v>中医学</v>
          </cell>
          <cell r="H762" t="str">
            <v>1</v>
          </cell>
          <cell r="I762" t="str">
            <v>专升本</v>
          </cell>
        </row>
        <row r="763">
          <cell r="D763" t="str">
            <v>2545120011100028</v>
          </cell>
          <cell r="E763" t="str">
            <v>20261010041</v>
          </cell>
          <cell r="F763" t="str">
            <v>侯丁松</v>
          </cell>
          <cell r="G763" t="str">
            <v>中医学</v>
          </cell>
          <cell r="H763" t="str">
            <v>1</v>
          </cell>
          <cell r="I763" t="str">
            <v>专升本</v>
          </cell>
        </row>
        <row r="764">
          <cell r="D764" t="str">
            <v>2545120011100030</v>
          </cell>
          <cell r="E764" t="str">
            <v>20261010323</v>
          </cell>
          <cell r="F764" t="str">
            <v>王莉晓</v>
          </cell>
          <cell r="G764" t="str">
            <v>中医学</v>
          </cell>
          <cell r="H764" t="str">
            <v>1</v>
          </cell>
          <cell r="I764" t="str">
            <v>专升本</v>
          </cell>
        </row>
        <row r="765">
          <cell r="D765" t="str">
            <v>2545120011100061</v>
          </cell>
          <cell r="E765" t="str">
            <v>20261010530</v>
          </cell>
          <cell r="F765" t="str">
            <v>卢英报</v>
          </cell>
          <cell r="G765" t="str">
            <v>中医学</v>
          </cell>
          <cell r="H765" t="str">
            <v>1</v>
          </cell>
          <cell r="I765" t="str">
            <v>专升本</v>
          </cell>
        </row>
        <row r="766">
          <cell r="D766" t="str">
            <v>2545120011100062</v>
          </cell>
          <cell r="E766" t="str">
            <v>20261010531</v>
          </cell>
          <cell r="F766" t="str">
            <v>韦冬梅</v>
          </cell>
          <cell r="G766" t="str">
            <v>中医学</v>
          </cell>
          <cell r="H766" t="str">
            <v>1</v>
          </cell>
          <cell r="I766" t="str">
            <v>专升本</v>
          </cell>
        </row>
        <row r="767">
          <cell r="D767" t="str">
            <v>2545120011100072</v>
          </cell>
          <cell r="E767" t="str">
            <v>20261010532</v>
          </cell>
          <cell r="F767" t="str">
            <v>罗佳毅</v>
          </cell>
          <cell r="G767" t="str">
            <v>中医学</v>
          </cell>
          <cell r="H767" t="str">
            <v>1</v>
          </cell>
          <cell r="I767" t="str">
            <v>专升本</v>
          </cell>
        </row>
        <row r="768">
          <cell r="D768" t="str">
            <v>2545120011100084</v>
          </cell>
          <cell r="E768" t="str">
            <v>20261010533</v>
          </cell>
          <cell r="F768" t="str">
            <v>兰慧</v>
          </cell>
          <cell r="G768" t="str">
            <v>中医学</v>
          </cell>
          <cell r="H768" t="str">
            <v>1</v>
          </cell>
          <cell r="I768" t="str">
            <v>专升本</v>
          </cell>
        </row>
        <row r="769">
          <cell r="D769" t="str">
            <v>2545120011100109</v>
          </cell>
          <cell r="E769" t="str">
            <v>20261010042</v>
          </cell>
          <cell r="F769" t="str">
            <v>罗盛忠</v>
          </cell>
          <cell r="G769" t="str">
            <v>中医学</v>
          </cell>
          <cell r="H769" t="str">
            <v>1</v>
          </cell>
          <cell r="I769" t="str">
            <v>专升本</v>
          </cell>
        </row>
        <row r="770">
          <cell r="D770" t="str">
            <v>2545120011100119</v>
          </cell>
          <cell r="E770" t="str">
            <v>20261010534</v>
          </cell>
          <cell r="F770" t="str">
            <v>蒙禹江</v>
          </cell>
          <cell r="G770" t="str">
            <v>中医学</v>
          </cell>
          <cell r="H770" t="str">
            <v>1</v>
          </cell>
          <cell r="I770" t="str">
            <v>专升本</v>
          </cell>
        </row>
        <row r="771">
          <cell r="D771" t="str">
            <v>2545120011100125</v>
          </cell>
          <cell r="E771" t="str">
            <v>20261010324</v>
          </cell>
          <cell r="F771" t="str">
            <v>韦秀娟</v>
          </cell>
          <cell r="G771" t="str">
            <v>中医学</v>
          </cell>
          <cell r="H771" t="str">
            <v>1</v>
          </cell>
          <cell r="I771" t="str">
            <v>专升本</v>
          </cell>
        </row>
        <row r="772">
          <cell r="D772" t="str">
            <v>2545120011100145</v>
          </cell>
          <cell r="E772" t="str">
            <v>20261010161</v>
          </cell>
          <cell r="F772" t="str">
            <v>覃缘</v>
          </cell>
          <cell r="G772" t="str">
            <v>中医学</v>
          </cell>
          <cell r="H772" t="str">
            <v>1</v>
          </cell>
          <cell r="I772" t="str">
            <v>专升本</v>
          </cell>
        </row>
        <row r="773">
          <cell r="D773" t="str">
            <v>2545120011100148</v>
          </cell>
          <cell r="E773" t="str">
            <v>20261010043</v>
          </cell>
          <cell r="F773" t="str">
            <v>韦春梅</v>
          </cell>
          <cell r="G773" t="str">
            <v>中医学</v>
          </cell>
          <cell r="H773" t="str">
            <v>1</v>
          </cell>
          <cell r="I773" t="str">
            <v>专升本</v>
          </cell>
        </row>
        <row r="774">
          <cell r="D774" t="str">
            <v>2545120011100154</v>
          </cell>
          <cell r="E774" t="str">
            <v>20261010325</v>
          </cell>
          <cell r="F774" t="str">
            <v>苏彩玲</v>
          </cell>
          <cell r="G774" t="str">
            <v>中医学</v>
          </cell>
          <cell r="H774" t="str">
            <v>1</v>
          </cell>
          <cell r="I774" t="str">
            <v>专升本</v>
          </cell>
        </row>
        <row r="775">
          <cell r="D775" t="str">
            <v>2545120011100155</v>
          </cell>
          <cell r="E775" t="str">
            <v>20261010535</v>
          </cell>
          <cell r="F775" t="str">
            <v>覃文俊</v>
          </cell>
          <cell r="G775" t="str">
            <v>中医学</v>
          </cell>
          <cell r="H775" t="str">
            <v>1</v>
          </cell>
          <cell r="I775" t="str">
            <v>专升本</v>
          </cell>
        </row>
        <row r="776">
          <cell r="D776" t="str">
            <v>2545120011100167</v>
          </cell>
          <cell r="E776" t="str">
            <v>20261010326</v>
          </cell>
          <cell r="F776" t="str">
            <v>骆相健</v>
          </cell>
          <cell r="G776" t="str">
            <v>中医学</v>
          </cell>
          <cell r="H776" t="str">
            <v>1</v>
          </cell>
          <cell r="I776" t="str">
            <v>专升本</v>
          </cell>
        </row>
        <row r="777">
          <cell r="D777" t="str">
            <v>2545120011100178</v>
          </cell>
          <cell r="E777" t="str">
            <v>20261010044</v>
          </cell>
          <cell r="F777" t="str">
            <v>廖春彦</v>
          </cell>
          <cell r="G777" t="str">
            <v>中医学</v>
          </cell>
          <cell r="H777" t="str">
            <v>1</v>
          </cell>
          <cell r="I777" t="str">
            <v>专升本</v>
          </cell>
        </row>
        <row r="778">
          <cell r="D778" t="str">
            <v>2545120011100222</v>
          </cell>
          <cell r="E778" t="str">
            <v>20261010754</v>
          </cell>
          <cell r="F778" t="str">
            <v>廖旺旭</v>
          </cell>
          <cell r="G778" t="str">
            <v>中医学</v>
          </cell>
          <cell r="H778" t="str">
            <v>1</v>
          </cell>
          <cell r="I778" t="str">
            <v>专升本</v>
          </cell>
        </row>
        <row r="779">
          <cell r="D779" t="str">
            <v>2545120011100239</v>
          </cell>
          <cell r="E779" t="str">
            <v>20261010045</v>
          </cell>
          <cell r="F779" t="str">
            <v>韦剑波</v>
          </cell>
          <cell r="G779" t="str">
            <v>中医学</v>
          </cell>
          <cell r="H779" t="str">
            <v>1</v>
          </cell>
          <cell r="I779" t="str">
            <v>专升本</v>
          </cell>
        </row>
        <row r="780">
          <cell r="D780" t="str">
            <v>2545120011100248</v>
          </cell>
          <cell r="E780" t="str">
            <v>20261010627</v>
          </cell>
          <cell r="F780" t="str">
            <v>吴丽婷</v>
          </cell>
          <cell r="G780" t="str">
            <v>中医学</v>
          </cell>
          <cell r="H780" t="str">
            <v>1</v>
          </cell>
          <cell r="I780" t="str">
            <v>专升本</v>
          </cell>
        </row>
        <row r="781">
          <cell r="D781" t="str">
            <v>2545120011100274</v>
          </cell>
          <cell r="E781" t="str">
            <v>20261010046</v>
          </cell>
          <cell r="F781" t="str">
            <v>谢茂生</v>
          </cell>
          <cell r="G781" t="str">
            <v>中医学</v>
          </cell>
          <cell r="H781" t="str">
            <v>1</v>
          </cell>
          <cell r="I781" t="str">
            <v>专升本</v>
          </cell>
        </row>
        <row r="782">
          <cell r="D782" t="str">
            <v>2545120011100340</v>
          </cell>
          <cell r="E782" t="str">
            <v>20261010536</v>
          </cell>
          <cell r="F782" t="str">
            <v>韩小莹</v>
          </cell>
          <cell r="G782" t="str">
            <v>中医学</v>
          </cell>
          <cell r="H782" t="str">
            <v>1</v>
          </cell>
          <cell r="I782" t="str">
            <v>专升本</v>
          </cell>
        </row>
        <row r="783">
          <cell r="D783" t="str">
            <v>2545120311100042</v>
          </cell>
          <cell r="E783" t="str">
            <v>20261010828</v>
          </cell>
          <cell r="F783" t="str">
            <v>石广觉</v>
          </cell>
          <cell r="G783" t="str">
            <v>中医学</v>
          </cell>
          <cell r="H783" t="str">
            <v>1</v>
          </cell>
          <cell r="I783" t="str">
            <v>专升本</v>
          </cell>
        </row>
        <row r="784">
          <cell r="D784" t="str">
            <v>2545120311100044</v>
          </cell>
          <cell r="E784" t="str">
            <v>20261010537</v>
          </cell>
          <cell r="F784" t="str">
            <v>韦薇</v>
          </cell>
          <cell r="G784" t="str">
            <v>中医学</v>
          </cell>
          <cell r="H784" t="str">
            <v>1</v>
          </cell>
          <cell r="I784" t="str">
            <v>专升本</v>
          </cell>
        </row>
        <row r="785">
          <cell r="D785" t="str">
            <v>2545120311100050</v>
          </cell>
          <cell r="E785" t="str">
            <v>20261010755</v>
          </cell>
          <cell r="F785" t="str">
            <v>卢明杰</v>
          </cell>
          <cell r="G785" t="str">
            <v>中医学</v>
          </cell>
          <cell r="H785" t="str">
            <v>1</v>
          </cell>
          <cell r="I785" t="str">
            <v>专升本</v>
          </cell>
        </row>
        <row r="786">
          <cell r="D786" t="str">
            <v>2545120311100059</v>
          </cell>
          <cell r="E786" t="str">
            <v>20261010680</v>
          </cell>
          <cell r="F786" t="str">
            <v>韦益敏</v>
          </cell>
          <cell r="G786" t="str">
            <v>中医学</v>
          </cell>
          <cell r="H786" t="str">
            <v>1</v>
          </cell>
          <cell r="I786" t="str">
            <v>专升本</v>
          </cell>
        </row>
        <row r="787">
          <cell r="D787" t="str">
            <v>2545120311100064</v>
          </cell>
          <cell r="E787" t="str">
            <v>20261010162</v>
          </cell>
          <cell r="F787" t="str">
            <v>梁垚枝</v>
          </cell>
          <cell r="G787" t="str">
            <v>中医学</v>
          </cell>
          <cell r="H787" t="str">
            <v>1</v>
          </cell>
          <cell r="I787" t="str">
            <v>专升本</v>
          </cell>
        </row>
        <row r="788">
          <cell r="D788" t="str">
            <v>2545120311100117</v>
          </cell>
          <cell r="E788" t="str">
            <v>20261010327</v>
          </cell>
          <cell r="F788" t="str">
            <v>韦锦忠</v>
          </cell>
          <cell r="G788" t="str">
            <v>中医学</v>
          </cell>
          <cell r="H788" t="str">
            <v>1</v>
          </cell>
          <cell r="I788" t="str">
            <v>专升本</v>
          </cell>
        </row>
        <row r="789">
          <cell r="D789" t="str">
            <v>2545120311100168</v>
          </cell>
          <cell r="E789" t="str">
            <v>20261010328</v>
          </cell>
          <cell r="F789" t="str">
            <v>杨燕</v>
          </cell>
          <cell r="G789" t="str">
            <v>中医学</v>
          </cell>
          <cell r="H789" t="str">
            <v>1</v>
          </cell>
          <cell r="I789" t="str">
            <v>专升本</v>
          </cell>
        </row>
        <row r="790">
          <cell r="D790" t="str">
            <v>2545120311100175</v>
          </cell>
          <cell r="E790" t="str">
            <v>20261010163</v>
          </cell>
          <cell r="F790" t="str">
            <v>黄柏桥</v>
          </cell>
          <cell r="G790" t="str">
            <v>中医学</v>
          </cell>
          <cell r="H790" t="str">
            <v>1</v>
          </cell>
          <cell r="I790" t="str">
            <v>专升本</v>
          </cell>
        </row>
        <row r="791">
          <cell r="D791" t="str">
            <v>2545130011100006</v>
          </cell>
          <cell r="E791" t="str">
            <v>20261010538</v>
          </cell>
          <cell r="F791" t="str">
            <v>韦权忠</v>
          </cell>
          <cell r="G791" t="str">
            <v>中医学</v>
          </cell>
          <cell r="H791" t="str">
            <v>1</v>
          </cell>
          <cell r="I791" t="str">
            <v>专升本</v>
          </cell>
        </row>
        <row r="792">
          <cell r="D792" t="str">
            <v>2545130011100018</v>
          </cell>
          <cell r="E792" t="str">
            <v>20261010164</v>
          </cell>
          <cell r="F792" t="str">
            <v>黄夏</v>
          </cell>
          <cell r="G792" t="str">
            <v>中医学</v>
          </cell>
          <cell r="H792" t="str">
            <v>1</v>
          </cell>
          <cell r="I792" t="str">
            <v>专升本</v>
          </cell>
        </row>
        <row r="793">
          <cell r="D793" t="str">
            <v>2545130011100020</v>
          </cell>
          <cell r="E793" t="str">
            <v>20261010329</v>
          </cell>
          <cell r="F793" t="str">
            <v>梁玉强</v>
          </cell>
          <cell r="G793" t="str">
            <v>中医学</v>
          </cell>
          <cell r="H793" t="str">
            <v>1</v>
          </cell>
          <cell r="I793" t="str">
            <v>专升本</v>
          </cell>
        </row>
        <row r="794">
          <cell r="D794" t="str">
            <v>2545130011100021</v>
          </cell>
          <cell r="E794" t="str">
            <v>20261010628</v>
          </cell>
          <cell r="F794" t="str">
            <v>肖琪恒</v>
          </cell>
          <cell r="G794" t="str">
            <v>中医学</v>
          </cell>
          <cell r="H794" t="str">
            <v>1</v>
          </cell>
          <cell r="I794" t="str">
            <v>专升本</v>
          </cell>
        </row>
        <row r="795">
          <cell r="D795" t="str">
            <v>2545130011100028</v>
          </cell>
          <cell r="E795" t="str">
            <v>20261010060</v>
          </cell>
          <cell r="F795" t="str">
            <v>卓秋丽</v>
          </cell>
          <cell r="G795" t="str">
            <v>中医学</v>
          </cell>
          <cell r="H795" t="str">
            <v>1</v>
          </cell>
          <cell r="I795" t="str">
            <v>专升本</v>
          </cell>
        </row>
        <row r="796">
          <cell r="D796" t="str">
            <v>2545130011100031</v>
          </cell>
          <cell r="E796" t="str">
            <v>20261010330</v>
          </cell>
          <cell r="F796" t="str">
            <v>莫容蓉</v>
          </cell>
          <cell r="G796" t="str">
            <v>中医学</v>
          </cell>
          <cell r="H796" t="str">
            <v>1</v>
          </cell>
          <cell r="I796" t="str">
            <v>专升本</v>
          </cell>
        </row>
        <row r="797">
          <cell r="D797" t="str">
            <v>2545130011100032</v>
          </cell>
          <cell r="E797" t="str">
            <v>20261010331</v>
          </cell>
          <cell r="F797" t="str">
            <v>吴爱萍</v>
          </cell>
          <cell r="G797" t="str">
            <v>中医学</v>
          </cell>
          <cell r="H797" t="str">
            <v>1</v>
          </cell>
          <cell r="I797" t="str">
            <v>专升本</v>
          </cell>
        </row>
        <row r="798">
          <cell r="D798" t="str">
            <v>2545130011100033</v>
          </cell>
          <cell r="E798" t="str">
            <v>20261010629</v>
          </cell>
          <cell r="F798" t="str">
            <v>陈怡</v>
          </cell>
          <cell r="G798" t="str">
            <v>中医学</v>
          </cell>
          <cell r="H798" t="str">
            <v>1</v>
          </cell>
          <cell r="I798" t="str">
            <v>专升本</v>
          </cell>
        </row>
        <row r="799">
          <cell r="D799" t="str">
            <v>2545130011100038</v>
          </cell>
          <cell r="E799" t="str">
            <v>20261010165</v>
          </cell>
          <cell r="F799" t="str">
            <v>谭庆和</v>
          </cell>
          <cell r="G799" t="str">
            <v>中医学</v>
          </cell>
          <cell r="H799" t="str">
            <v>1</v>
          </cell>
          <cell r="I799" t="str">
            <v>专升本</v>
          </cell>
        </row>
        <row r="800">
          <cell r="D800" t="str">
            <v>2545130011100040</v>
          </cell>
          <cell r="E800" t="str">
            <v>20261010332</v>
          </cell>
          <cell r="F800" t="str">
            <v>覃彩群</v>
          </cell>
          <cell r="G800" t="str">
            <v>中医学</v>
          </cell>
          <cell r="H800" t="str">
            <v>1</v>
          </cell>
          <cell r="I800" t="str">
            <v>专升本</v>
          </cell>
        </row>
        <row r="801">
          <cell r="D801" t="str">
            <v>2545130011100043</v>
          </cell>
          <cell r="E801" t="str">
            <v>20261010333</v>
          </cell>
          <cell r="F801" t="str">
            <v>韦霖华</v>
          </cell>
          <cell r="G801" t="str">
            <v>中医学</v>
          </cell>
          <cell r="H801" t="str">
            <v>1</v>
          </cell>
          <cell r="I801" t="str">
            <v>专升本</v>
          </cell>
        </row>
        <row r="802">
          <cell r="D802" t="str">
            <v>2545130011100044</v>
          </cell>
          <cell r="E802" t="str">
            <v>20261010166</v>
          </cell>
          <cell r="F802" t="str">
            <v>黄柳美</v>
          </cell>
          <cell r="G802" t="str">
            <v>中医学</v>
          </cell>
          <cell r="H802" t="str">
            <v>1</v>
          </cell>
          <cell r="I802" t="str">
            <v>专升本</v>
          </cell>
        </row>
        <row r="803">
          <cell r="D803" t="str">
            <v>2545130011100046</v>
          </cell>
          <cell r="E803" t="str">
            <v>20261010829</v>
          </cell>
          <cell r="F803" t="str">
            <v>张永春</v>
          </cell>
          <cell r="G803" t="str">
            <v>中医学</v>
          </cell>
          <cell r="H803" t="str">
            <v>1</v>
          </cell>
          <cell r="I803" t="str">
            <v>专升本</v>
          </cell>
        </row>
        <row r="804">
          <cell r="D804" t="str">
            <v>2545130011100047</v>
          </cell>
          <cell r="E804" t="str">
            <v>20261010539</v>
          </cell>
          <cell r="F804" t="str">
            <v>彭燕峰</v>
          </cell>
          <cell r="G804" t="str">
            <v>中医学</v>
          </cell>
          <cell r="H804" t="str">
            <v>1</v>
          </cell>
          <cell r="I804" t="str">
            <v>专升本</v>
          </cell>
        </row>
        <row r="805">
          <cell r="D805" t="str">
            <v>2545130011100061</v>
          </cell>
          <cell r="E805" t="str">
            <v>20261010334</v>
          </cell>
          <cell r="F805" t="str">
            <v>陈立波</v>
          </cell>
          <cell r="G805" t="str">
            <v>中医学</v>
          </cell>
          <cell r="H805" t="str">
            <v>1</v>
          </cell>
          <cell r="I805" t="str">
            <v>专升本</v>
          </cell>
        </row>
        <row r="806">
          <cell r="D806" t="str">
            <v>2545130011100066</v>
          </cell>
          <cell r="E806" t="str">
            <v>20261010540</v>
          </cell>
          <cell r="F806" t="str">
            <v>李洪洋</v>
          </cell>
          <cell r="G806" t="str">
            <v>中医学</v>
          </cell>
          <cell r="H806" t="str">
            <v>1</v>
          </cell>
          <cell r="I806" t="str">
            <v>专升本</v>
          </cell>
        </row>
        <row r="807">
          <cell r="D807" t="str">
            <v>2545130011100076</v>
          </cell>
          <cell r="E807" t="str">
            <v>20261010167</v>
          </cell>
          <cell r="F807" t="str">
            <v>黎治国</v>
          </cell>
          <cell r="G807" t="str">
            <v>中医学</v>
          </cell>
          <cell r="H807" t="str">
            <v>1</v>
          </cell>
          <cell r="I807" t="str">
            <v>专升本</v>
          </cell>
        </row>
        <row r="808">
          <cell r="D808" t="str">
            <v>2545130011100081</v>
          </cell>
          <cell r="E808" t="str">
            <v>20261010830</v>
          </cell>
          <cell r="F808" t="str">
            <v>李汉乔</v>
          </cell>
          <cell r="G808" t="str">
            <v>中医学</v>
          </cell>
          <cell r="H808" t="str">
            <v>1</v>
          </cell>
          <cell r="I808" t="str">
            <v>专升本</v>
          </cell>
        </row>
        <row r="809">
          <cell r="D809" t="str">
            <v>2545130011100083</v>
          </cell>
          <cell r="E809" t="str">
            <v>20261010335</v>
          </cell>
          <cell r="F809" t="str">
            <v>韦振华</v>
          </cell>
          <cell r="G809" t="str">
            <v>中医学</v>
          </cell>
          <cell r="H809" t="str">
            <v>1</v>
          </cell>
          <cell r="I809" t="str">
            <v>专升本</v>
          </cell>
        </row>
        <row r="810">
          <cell r="D810" t="str">
            <v>2545130011100089</v>
          </cell>
          <cell r="E810" t="str">
            <v>20261010681</v>
          </cell>
          <cell r="F810" t="str">
            <v>秦铭鲜</v>
          </cell>
          <cell r="G810" t="str">
            <v>中医学</v>
          </cell>
          <cell r="H810" t="str">
            <v>1</v>
          </cell>
          <cell r="I810" t="str">
            <v>专升本</v>
          </cell>
        </row>
        <row r="811">
          <cell r="D811" t="str">
            <v>2545130011100097</v>
          </cell>
          <cell r="E811" t="str">
            <v>20261010168</v>
          </cell>
          <cell r="F811" t="str">
            <v>覃秋梅</v>
          </cell>
          <cell r="G811" t="str">
            <v>中医学</v>
          </cell>
          <cell r="H811" t="str">
            <v>1</v>
          </cell>
          <cell r="I811" t="str">
            <v>专升本</v>
          </cell>
        </row>
        <row r="812">
          <cell r="D812" t="str">
            <v>2545130011100113</v>
          </cell>
          <cell r="E812" t="str">
            <v>20261010336</v>
          </cell>
          <cell r="F812" t="str">
            <v>黄日满</v>
          </cell>
          <cell r="G812" t="str">
            <v>中医学</v>
          </cell>
          <cell r="H812" t="str">
            <v>1</v>
          </cell>
          <cell r="I812" t="str">
            <v>专升本</v>
          </cell>
        </row>
        <row r="813">
          <cell r="D813" t="str">
            <v>2545130011100124</v>
          </cell>
          <cell r="E813" t="str">
            <v>20261010169</v>
          </cell>
          <cell r="F813" t="str">
            <v>韦宏朱</v>
          </cell>
          <cell r="G813" t="str">
            <v>中医学</v>
          </cell>
          <cell r="H813" t="str">
            <v>1</v>
          </cell>
          <cell r="I813" t="str">
            <v>专升本</v>
          </cell>
        </row>
        <row r="814">
          <cell r="D814" t="str">
            <v>2545130011100128</v>
          </cell>
          <cell r="E814" t="str">
            <v>20261010337</v>
          </cell>
          <cell r="F814" t="str">
            <v>蒙雅婷</v>
          </cell>
          <cell r="G814" t="str">
            <v>中医学</v>
          </cell>
          <cell r="H814" t="str">
            <v>1</v>
          </cell>
          <cell r="I814" t="str">
            <v>专升本</v>
          </cell>
        </row>
        <row r="815">
          <cell r="D815" t="str">
            <v>2545130011100150</v>
          </cell>
          <cell r="E815" t="str">
            <v>20261010756</v>
          </cell>
          <cell r="F815" t="str">
            <v>周欣燕</v>
          </cell>
          <cell r="G815" t="str">
            <v>中医学</v>
          </cell>
          <cell r="H815" t="str">
            <v>1</v>
          </cell>
          <cell r="I815" t="str">
            <v>专升本</v>
          </cell>
        </row>
        <row r="816">
          <cell r="D816" t="str">
            <v>2545130011100151</v>
          </cell>
          <cell r="E816" t="str">
            <v>20261010170</v>
          </cell>
          <cell r="F816" t="str">
            <v>荣庆仪</v>
          </cell>
          <cell r="G816" t="str">
            <v>中医学</v>
          </cell>
          <cell r="H816" t="str">
            <v>1</v>
          </cell>
          <cell r="I816" t="str">
            <v>专升本</v>
          </cell>
        </row>
        <row r="817">
          <cell r="D817" t="str">
            <v>2545130011100163</v>
          </cell>
          <cell r="E817" t="str">
            <v>20261010541</v>
          </cell>
          <cell r="F817" t="str">
            <v>谭扬福</v>
          </cell>
          <cell r="G817" t="str">
            <v>中医学</v>
          </cell>
          <cell r="H817" t="str">
            <v>1</v>
          </cell>
          <cell r="I817" t="str">
            <v>专升本</v>
          </cell>
        </row>
        <row r="818">
          <cell r="D818" t="str">
            <v>2545130011100172</v>
          </cell>
          <cell r="E818" t="str">
            <v>20261010171</v>
          </cell>
          <cell r="F818" t="str">
            <v>谭伊伶</v>
          </cell>
          <cell r="G818" t="str">
            <v>中医学</v>
          </cell>
          <cell r="H818" t="str">
            <v>1</v>
          </cell>
          <cell r="I818" t="str">
            <v>专升本</v>
          </cell>
        </row>
        <row r="819">
          <cell r="D819" t="str">
            <v>2545140011100005</v>
          </cell>
          <cell r="E819" t="str">
            <v>20261010757</v>
          </cell>
          <cell r="F819" t="str">
            <v>黄天佑</v>
          </cell>
          <cell r="G819" t="str">
            <v>中医学</v>
          </cell>
          <cell r="H819" t="str">
            <v>1</v>
          </cell>
          <cell r="I819" t="str">
            <v>专升本</v>
          </cell>
        </row>
        <row r="820">
          <cell r="D820" t="str">
            <v>2545140011100023</v>
          </cell>
          <cell r="E820" t="str">
            <v>20261010172</v>
          </cell>
          <cell r="F820" t="str">
            <v>农金宜</v>
          </cell>
          <cell r="G820" t="str">
            <v>中医学</v>
          </cell>
          <cell r="H820" t="str">
            <v>1</v>
          </cell>
          <cell r="I820" t="str">
            <v>专升本</v>
          </cell>
        </row>
        <row r="821">
          <cell r="D821" t="str">
            <v>2545140011100032</v>
          </cell>
          <cell r="E821" t="str">
            <v>20261010542</v>
          </cell>
          <cell r="F821" t="str">
            <v>黄剑彪</v>
          </cell>
          <cell r="G821" t="str">
            <v>中医学</v>
          </cell>
          <cell r="H821" t="str">
            <v>1</v>
          </cell>
          <cell r="I821" t="str">
            <v>专升本</v>
          </cell>
        </row>
        <row r="822">
          <cell r="D822" t="str">
            <v>2545140011100038</v>
          </cell>
          <cell r="E822" t="str">
            <v>20261010543</v>
          </cell>
          <cell r="F822" t="str">
            <v>王蓉</v>
          </cell>
          <cell r="G822" t="str">
            <v>中医学</v>
          </cell>
          <cell r="H822" t="str">
            <v>1</v>
          </cell>
          <cell r="I822" t="str">
            <v>专升本</v>
          </cell>
        </row>
        <row r="823">
          <cell r="D823" t="str">
            <v>2545140011100160</v>
          </cell>
          <cell r="E823" t="str">
            <v>20261010544</v>
          </cell>
          <cell r="F823" t="str">
            <v>黄宗亮</v>
          </cell>
          <cell r="G823" t="str">
            <v>中医学</v>
          </cell>
          <cell r="H823" t="str">
            <v>1</v>
          </cell>
          <cell r="I823" t="str">
            <v>专升本</v>
          </cell>
        </row>
        <row r="824">
          <cell r="D824" t="str">
            <v>2545140011100174</v>
          </cell>
          <cell r="E824" t="str">
            <v>20261010173</v>
          </cell>
          <cell r="F824" t="str">
            <v>韦建英</v>
          </cell>
          <cell r="G824" t="str">
            <v>中医学</v>
          </cell>
          <cell r="H824" t="str">
            <v>1</v>
          </cell>
          <cell r="I824" t="str">
            <v>专升本</v>
          </cell>
        </row>
        <row r="825">
          <cell r="D825" t="str">
            <v>2545140011100199</v>
          </cell>
          <cell r="E825" t="str">
            <v>20261010174</v>
          </cell>
          <cell r="F825" t="str">
            <v>冯业哲</v>
          </cell>
          <cell r="G825" t="str">
            <v>中医学</v>
          </cell>
          <cell r="H825" t="str">
            <v>1</v>
          </cell>
          <cell r="I825" t="str">
            <v>专升本</v>
          </cell>
        </row>
        <row r="826">
          <cell r="D826" t="str">
            <v>2545140011100202</v>
          </cell>
          <cell r="E826" t="str">
            <v>20261010338</v>
          </cell>
          <cell r="F826" t="str">
            <v>赵杨梅</v>
          </cell>
          <cell r="G826" t="str">
            <v>中医学</v>
          </cell>
          <cell r="H826" t="str">
            <v>1</v>
          </cell>
          <cell r="I826" t="str">
            <v>专升本</v>
          </cell>
        </row>
        <row r="827">
          <cell r="D827" t="str">
            <v>2545140011100204</v>
          </cell>
          <cell r="E827" t="str">
            <v>20261010545</v>
          </cell>
          <cell r="F827" t="str">
            <v>麻明靖</v>
          </cell>
          <cell r="G827" t="str">
            <v>中医学</v>
          </cell>
          <cell r="H827" t="str">
            <v>1</v>
          </cell>
          <cell r="I827" t="str">
            <v>专升本</v>
          </cell>
        </row>
        <row r="828">
          <cell r="D828" t="str">
            <v>2545140011100210</v>
          </cell>
          <cell r="E828" t="str">
            <v>20261010546</v>
          </cell>
          <cell r="F828" t="str">
            <v>雷海波</v>
          </cell>
          <cell r="G828" t="str">
            <v>中医学</v>
          </cell>
          <cell r="H828" t="str">
            <v>1</v>
          </cell>
          <cell r="I828" t="str">
            <v>专升本</v>
          </cell>
        </row>
        <row r="829">
          <cell r="D829" t="str">
            <v>2545140011100213</v>
          </cell>
          <cell r="E829" t="str">
            <v>20261010547</v>
          </cell>
          <cell r="F829" t="str">
            <v>黄陈慧</v>
          </cell>
          <cell r="G829" t="str">
            <v>中医学</v>
          </cell>
          <cell r="H829" t="str">
            <v>1</v>
          </cell>
          <cell r="I829" t="str">
            <v>专升本</v>
          </cell>
        </row>
        <row r="830">
          <cell r="D830" t="str">
            <v>2545140011100214</v>
          </cell>
          <cell r="E830" t="str">
            <v>20261010548</v>
          </cell>
          <cell r="F830" t="str">
            <v>欧建平</v>
          </cell>
          <cell r="G830" t="str">
            <v>中医学</v>
          </cell>
          <cell r="H830" t="str">
            <v>1</v>
          </cell>
          <cell r="I830" t="str">
            <v>专升本</v>
          </cell>
        </row>
        <row r="831">
          <cell r="D831" t="str">
            <v>2545140011100236</v>
          </cell>
          <cell r="E831" t="str">
            <v>20261010339</v>
          </cell>
          <cell r="F831" t="str">
            <v>李秋燕</v>
          </cell>
          <cell r="G831" t="str">
            <v>中医学</v>
          </cell>
          <cell r="H831" t="str">
            <v>1</v>
          </cell>
          <cell r="I831" t="str">
            <v>专升本</v>
          </cell>
        </row>
        <row r="832">
          <cell r="D832" t="str">
            <v>2545000071100001</v>
          </cell>
          <cell r="E832" t="str">
            <v>20261030058</v>
          </cell>
          <cell r="F832" t="str">
            <v>叶德闲</v>
          </cell>
          <cell r="G832" t="str">
            <v>针灸推拿学</v>
          </cell>
          <cell r="H832" t="str">
            <v>1</v>
          </cell>
          <cell r="I832" t="str">
            <v>专升本</v>
          </cell>
        </row>
        <row r="833">
          <cell r="D833" t="str">
            <v>2545000071100015</v>
          </cell>
          <cell r="E833" t="str">
            <v>20261030059</v>
          </cell>
          <cell r="F833" t="str">
            <v>梁源文</v>
          </cell>
          <cell r="G833" t="str">
            <v>针灸推拿学</v>
          </cell>
          <cell r="H833" t="str">
            <v>1</v>
          </cell>
          <cell r="I833" t="str">
            <v>专升本</v>
          </cell>
        </row>
        <row r="834">
          <cell r="D834" t="str">
            <v>2545000071100022</v>
          </cell>
          <cell r="E834" t="str">
            <v>20261030060</v>
          </cell>
          <cell r="F834" t="str">
            <v>翟武</v>
          </cell>
          <cell r="G834" t="str">
            <v>针灸推拿学</v>
          </cell>
          <cell r="H834" t="str">
            <v>1</v>
          </cell>
          <cell r="I834" t="str">
            <v>专升本</v>
          </cell>
        </row>
        <row r="835">
          <cell r="D835" t="str">
            <v>2545000071100067</v>
          </cell>
          <cell r="E835" t="str">
            <v>20261030186</v>
          </cell>
          <cell r="F835" t="str">
            <v>施扬斌</v>
          </cell>
          <cell r="G835" t="str">
            <v>针灸推拿学</v>
          </cell>
          <cell r="H835" t="str">
            <v>1</v>
          </cell>
          <cell r="I835" t="str">
            <v>专升本</v>
          </cell>
        </row>
        <row r="836">
          <cell r="D836" t="str">
            <v>2545000071100096</v>
          </cell>
          <cell r="E836" t="str">
            <v>20261030061</v>
          </cell>
          <cell r="F836" t="str">
            <v>石兆宽</v>
          </cell>
          <cell r="G836" t="str">
            <v>针灸推拿学</v>
          </cell>
          <cell r="H836" t="str">
            <v>1</v>
          </cell>
          <cell r="I836" t="str">
            <v>专升本</v>
          </cell>
        </row>
        <row r="837">
          <cell r="D837" t="str">
            <v>2545000071100110</v>
          </cell>
          <cell r="E837" t="str">
            <v>20261030153</v>
          </cell>
          <cell r="F837" t="str">
            <v>容尧洪</v>
          </cell>
          <cell r="G837" t="str">
            <v>针灸推拿学</v>
          </cell>
          <cell r="H837" t="str">
            <v>1</v>
          </cell>
          <cell r="I837" t="str">
            <v>专升本</v>
          </cell>
        </row>
        <row r="838">
          <cell r="D838" t="str">
            <v>2545010011100038</v>
          </cell>
          <cell r="E838" t="str">
            <v>20261030154</v>
          </cell>
          <cell r="F838" t="str">
            <v>张文萍</v>
          </cell>
          <cell r="G838" t="str">
            <v>针灸推拿学</v>
          </cell>
          <cell r="H838" t="str">
            <v>1</v>
          </cell>
          <cell r="I838" t="str">
            <v>专升本</v>
          </cell>
        </row>
        <row r="839">
          <cell r="D839" t="str">
            <v>2545010011100053</v>
          </cell>
          <cell r="E839" t="str">
            <v>20261030062</v>
          </cell>
          <cell r="F839" t="str">
            <v>覃锦</v>
          </cell>
          <cell r="G839" t="str">
            <v>针灸推拿学</v>
          </cell>
          <cell r="H839" t="str">
            <v>1</v>
          </cell>
          <cell r="I839" t="str">
            <v>专升本</v>
          </cell>
        </row>
        <row r="840">
          <cell r="D840" t="str">
            <v>2545010011100074</v>
          </cell>
          <cell r="E840" t="str">
            <v>20261030063</v>
          </cell>
          <cell r="F840" t="str">
            <v>凌国倩</v>
          </cell>
          <cell r="G840" t="str">
            <v>针灸推拿学</v>
          </cell>
          <cell r="H840" t="str">
            <v>1</v>
          </cell>
          <cell r="I840" t="str">
            <v>专升本</v>
          </cell>
        </row>
        <row r="841">
          <cell r="D841" t="str">
            <v>2545010011100098</v>
          </cell>
          <cell r="E841" t="str">
            <v>20261030024</v>
          </cell>
          <cell r="F841" t="str">
            <v>马瑛</v>
          </cell>
          <cell r="G841" t="str">
            <v>针灸推拿学</v>
          </cell>
          <cell r="H841" t="str">
            <v>1</v>
          </cell>
          <cell r="I841" t="str">
            <v>专升本</v>
          </cell>
        </row>
        <row r="842">
          <cell r="D842" t="str">
            <v>2545010011100107</v>
          </cell>
          <cell r="E842" t="str">
            <v>20261030064</v>
          </cell>
          <cell r="F842" t="str">
            <v>刘良源</v>
          </cell>
          <cell r="G842" t="str">
            <v>针灸推拿学</v>
          </cell>
          <cell r="H842" t="str">
            <v>1</v>
          </cell>
          <cell r="I842" t="str">
            <v>专升本</v>
          </cell>
        </row>
        <row r="843">
          <cell r="D843" t="str">
            <v>2545010011100116</v>
          </cell>
          <cell r="E843" t="str">
            <v>20261030065</v>
          </cell>
          <cell r="F843" t="str">
            <v>钟秀萍</v>
          </cell>
          <cell r="G843" t="str">
            <v>针灸推拿学</v>
          </cell>
          <cell r="H843" t="str">
            <v>1</v>
          </cell>
          <cell r="I843" t="str">
            <v>专升本</v>
          </cell>
        </row>
        <row r="844">
          <cell r="D844" t="str">
            <v>2545010011100176</v>
          </cell>
          <cell r="E844" t="str">
            <v>20261030066</v>
          </cell>
          <cell r="F844" t="str">
            <v>莫淇</v>
          </cell>
          <cell r="G844" t="str">
            <v>针灸推拿学</v>
          </cell>
          <cell r="H844" t="str">
            <v>1</v>
          </cell>
          <cell r="I844" t="str">
            <v>专升本</v>
          </cell>
        </row>
        <row r="845">
          <cell r="D845" t="str">
            <v>2545010011100183</v>
          </cell>
          <cell r="E845" t="str">
            <v>20261030067</v>
          </cell>
          <cell r="F845" t="str">
            <v>陈毓芝</v>
          </cell>
          <cell r="G845" t="str">
            <v>针灸推拿学</v>
          </cell>
          <cell r="H845" t="str">
            <v>1</v>
          </cell>
          <cell r="I845" t="str">
            <v>专升本</v>
          </cell>
        </row>
        <row r="846">
          <cell r="D846" t="str">
            <v>2545010011100205</v>
          </cell>
          <cell r="E846" t="str">
            <v>20261030004</v>
          </cell>
          <cell r="F846" t="str">
            <v>张祖浩</v>
          </cell>
          <cell r="G846" t="str">
            <v>针灸推拿学</v>
          </cell>
          <cell r="H846" t="str">
            <v>1</v>
          </cell>
          <cell r="I846" t="str">
            <v>专升本</v>
          </cell>
        </row>
        <row r="847">
          <cell r="D847" t="str">
            <v>2545010011100289</v>
          </cell>
          <cell r="E847" t="str">
            <v>20261030235</v>
          </cell>
          <cell r="F847" t="str">
            <v>卢禹丞</v>
          </cell>
          <cell r="G847" t="str">
            <v>针灸推拿学</v>
          </cell>
          <cell r="H847" t="str">
            <v>1</v>
          </cell>
          <cell r="I847" t="str">
            <v>专升本</v>
          </cell>
        </row>
        <row r="848">
          <cell r="D848" t="str">
            <v>2545010011100295</v>
          </cell>
          <cell r="E848" t="str">
            <v>20261030252</v>
          </cell>
          <cell r="F848" t="str">
            <v>农兰英</v>
          </cell>
          <cell r="G848" t="str">
            <v>针灸推拿学</v>
          </cell>
          <cell r="H848" t="str">
            <v>1</v>
          </cell>
          <cell r="I848" t="str">
            <v>专升本</v>
          </cell>
        </row>
        <row r="849">
          <cell r="D849" t="str">
            <v>2545010011100369</v>
          </cell>
          <cell r="E849" t="str">
            <v>20261030236</v>
          </cell>
          <cell r="F849" t="str">
            <v>骆贞霖</v>
          </cell>
          <cell r="G849" t="str">
            <v>针灸推拿学</v>
          </cell>
          <cell r="H849" t="str">
            <v>1</v>
          </cell>
          <cell r="I849" t="str">
            <v>专升本</v>
          </cell>
        </row>
        <row r="850">
          <cell r="D850" t="str">
            <v>2545010011100384</v>
          </cell>
          <cell r="E850" t="str">
            <v>20261030025</v>
          </cell>
          <cell r="F850" t="str">
            <v>黄远康</v>
          </cell>
          <cell r="G850" t="str">
            <v>针灸推拿学</v>
          </cell>
          <cell r="H850" t="str">
            <v>1</v>
          </cell>
          <cell r="I850" t="str">
            <v>专升本</v>
          </cell>
        </row>
        <row r="851">
          <cell r="D851" t="str">
            <v>2545010011100445</v>
          </cell>
          <cell r="E851" t="str">
            <v>20261030026</v>
          </cell>
          <cell r="F851" t="str">
            <v>李文华</v>
          </cell>
          <cell r="G851" t="str">
            <v>针灸推拿学</v>
          </cell>
          <cell r="H851" t="str">
            <v>1</v>
          </cell>
          <cell r="I851" t="str">
            <v>专升本</v>
          </cell>
        </row>
        <row r="852">
          <cell r="D852" t="str">
            <v>2545010011100470</v>
          </cell>
          <cell r="E852" t="str">
            <v>20261030187</v>
          </cell>
          <cell r="F852" t="str">
            <v>钟鲜清</v>
          </cell>
          <cell r="G852" t="str">
            <v>针灸推拿学</v>
          </cell>
          <cell r="H852" t="str">
            <v>1</v>
          </cell>
          <cell r="I852" t="str">
            <v>专升本</v>
          </cell>
        </row>
        <row r="853">
          <cell r="D853" t="str">
            <v>2545010011100492</v>
          </cell>
          <cell r="E853" t="str">
            <v>20261030005</v>
          </cell>
          <cell r="F853" t="str">
            <v>梁晓萍</v>
          </cell>
          <cell r="G853" t="str">
            <v>针灸推拿学</v>
          </cell>
          <cell r="H853" t="str">
            <v>1</v>
          </cell>
          <cell r="I853" t="str">
            <v>专升本</v>
          </cell>
        </row>
        <row r="854">
          <cell r="D854" t="str">
            <v>2545010011100574</v>
          </cell>
          <cell r="E854" t="str">
            <v>20261030027</v>
          </cell>
          <cell r="F854" t="str">
            <v>刘睿凯</v>
          </cell>
          <cell r="G854" t="str">
            <v>针灸推拿学</v>
          </cell>
          <cell r="H854" t="str">
            <v>1</v>
          </cell>
          <cell r="I854" t="str">
            <v>专升本</v>
          </cell>
        </row>
        <row r="855">
          <cell r="D855" t="str">
            <v>2545010011100618</v>
          </cell>
          <cell r="E855" t="str">
            <v>20261030237</v>
          </cell>
          <cell r="F855" t="str">
            <v>岑彦毅</v>
          </cell>
          <cell r="G855" t="str">
            <v>针灸推拿学</v>
          </cell>
          <cell r="H855" t="str">
            <v>1</v>
          </cell>
          <cell r="I855" t="str">
            <v>专升本</v>
          </cell>
        </row>
        <row r="856">
          <cell r="D856" t="str">
            <v>2545010011100642</v>
          </cell>
          <cell r="E856" t="str">
            <v>20261030215</v>
          </cell>
          <cell r="F856" t="str">
            <v>彭涛</v>
          </cell>
          <cell r="G856" t="str">
            <v>针灸推拿学</v>
          </cell>
          <cell r="H856" t="str">
            <v>1</v>
          </cell>
          <cell r="I856" t="str">
            <v>专升本</v>
          </cell>
        </row>
        <row r="857">
          <cell r="D857" t="str">
            <v>2545010011100667</v>
          </cell>
          <cell r="E857" t="str">
            <v>20261030002</v>
          </cell>
          <cell r="F857" t="str">
            <v>倪子乔</v>
          </cell>
          <cell r="G857" t="str">
            <v>针灸推拿学</v>
          </cell>
          <cell r="H857" t="str">
            <v>1</v>
          </cell>
          <cell r="I857" t="str">
            <v>专升本</v>
          </cell>
        </row>
        <row r="858">
          <cell r="D858" t="str">
            <v>2545010011100750</v>
          </cell>
          <cell r="E858" t="str">
            <v>20261030068</v>
          </cell>
          <cell r="F858" t="str">
            <v>梁倩莉</v>
          </cell>
          <cell r="G858" t="str">
            <v>针灸推拿学</v>
          </cell>
          <cell r="H858" t="str">
            <v>1</v>
          </cell>
          <cell r="I858" t="str">
            <v>专升本</v>
          </cell>
        </row>
        <row r="859">
          <cell r="D859" t="str">
            <v>2545010011100755</v>
          </cell>
          <cell r="E859" t="str">
            <v>20261030259</v>
          </cell>
          <cell r="F859" t="str">
            <v>周骏泽</v>
          </cell>
          <cell r="G859" t="str">
            <v>针灸推拿学</v>
          </cell>
          <cell r="H859" t="str">
            <v>1</v>
          </cell>
          <cell r="I859" t="str">
            <v>专升本</v>
          </cell>
        </row>
        <row r="860">
          <cell r="D860" t="str">
            <v>2545010011100833</v>
          </cell>
          <cell r="E860" t="str">
            <v>20261030069</v>
          </cell>
          <cell r="F860" t="str">
            <v>李姝婧</v>
          </cell>
          <cell r="G860" t="str">
            <v>针灸推拿学</v>
          </cell>
          <cell r="H860" t="str">
            <v>1</v>
          </cell>
          <cell r="I860" t="str">
            <v>专升本</v>
          </cell>
        </row>
        <row r="861">
          <cell r="D861" t="str">
            <v>2545010011100841</v>
          </cell>
          <cell r="E861" t="str">
            <v>20261030070</v>
          </cell>
          <cell r="F861" t="str">
            <v>石思琪</v>
          </cell>
          <cell r="G861" t="str">
            <v>针灸推拿学</v>
          </cell>
          <cell r="H861" t="str">
            <v>1</v>
          </cell>
          <cell r="I861" t="str">
            <v>专升本</v>
          </cell>
        </row>
        <row r="862">
          <cell r="D862" t="str">
            <v>2545010011100948</v>
          </cell>
          <cell r="E862" t="str">
            <v>20261030275</v>
          </cell>
          <cell r="F862" t="str">
            <v>黄月珊</v>
          </cell>
          <cell r="G862" t="str">
            <v>针灸推拿学</v>
          </cell>
          <cell r="H862" t="str">
            <v>1</v>
          </cell>
          <cell r="I862" t="str">
            <v>专升本</v>
          </cell>
        </row>
        <row r="863">
          <cell r="D863" t="str">
            <v>2545010011100995</v>
          </cell>
          <cell r="E863" t="str">
            <v>20261030216</v>
          </cell>
          <cell r="F863" t="str">
            <v>唐伟源</v>
          </cell>
          <cell r="G863" t="str">
            <v>针灸推拿学</v>
          </cell>
          <cell r="H863" t="str">
            <v>1</v>
          </cell>
          <cell r="I863" t="str">
            <v>专升本</v>
          </cell>
        </row>
        <row r="864">
          <cell r="D864" t="str">
            <v>2545010011101036</v>
          </cell>
          <cell r="E864" t="str">
            <v>20261030253</v>
          </cell>
          <cell r="F864" t="str">
            <v>王霈杰</v>
          </cell>
          <cell r="G864" t="str">
            <v>针灸推拿学</v>
          </cell>
          <cell r="H864" t="str">
            <v>1</v>
          </cell>
          <cell r="I864" t="str">
            <v>专升本</v>
          </cell>
        </row>
        <row r="865">
          <cell r="D865" t="str">
            <v>2545010011101069</v>
          </cell>
          <cell r="E865" t="str">
            <v>20261030260</v>
          </cell>
          <cell r="F865" t="str">
            <v>张玲</v>
          </cell>
          <cell r="G865" t="str">
            <v>针灸推拿学</v>
          </cell>
          <cell r="H865" t="str">
            <v>1</v>
          </cell>
          <cell r="I865" t="str">
            <v>专升本</v>
          </cell>
        </row>
        <row r="866">
          <cell r="D866" t="str">
            <v>2545010011101080</v>
          </cell>
          <cell r="E866" t="str">
            <v>20261030028</v>
          </cell>
          <cell r="F866" t="str">
            <v>陆坤玲</v>
          </cell>
          <cell r="G866" t="str">
            <v>针灸推拿学</v>
          </cell>
          <cell r="H866" t="str">
            <v>1</v>
          </cell>
          <cell r="I866" t="str">
            <v>专升本</v>
          </cell>
        </row>
        <row r="867">
          <cell r="D867" t="str">
            <v>2545010011101116</v>
          </cell>
          <cell r="E867" t="str">
            <v>20261030155</v>
          </cell>
          <cell r="F867" t="str">
            <v>韦春鹤</v>
          </cell>
          <cell r="G867" t="str">
            <v>针灸推拿学</v>
          </cell>
          <cell r="H867" t="str">
            <v>1</v>
          </cell>
          <cell r="I867" t="str">
            <v>专升本</v>
          </cell>
        </row>
        <row r="868">
          <cell r="D868" t="str">
            <v>2545010011101155</v>
          </cell>
          <cell r="E868" t="str">
            <v>20261030217</v>
          </cell>
          <cell r="F868" t="str">
            <v>李庆玲</v>
          </cell>
          <cell r="G868" t="str">
            <v>针灸推拿学</v>
          </cell>
          <cell r="H868" t="str">
            <v>1</v>
          </cell>
          <cell r="I868" t="str">
            <v>专升本</v>
          </cell>
        </row>
        <row r="869">
          <cell r="D869" t="str">
            <v>2545010011101172</v>
          </cell>
          <cell r="E869" t="str">
            <v>20261030188</v>
          </cell>
          <cell r="F869" t="str">
            <v>胡桢淼</v>
          </cell>
          <cell r="G869" t="str">
            <v>针灸推拿学</v>
          </cell>
          <cell r="H869" t="str">
            <v>1</v>
          </cell>
          <cell r="I869" t="str">
            <v>专升本</v>
          </cell>
        </row>
        <row r="870">
          <cell r="D870" t="str">
            <v>2545010011101181</v>
          </cell>
          <cell r="E870" t="str">
            <v>20261030189</v>
          </cell>
          <cell r="F870" t="str">
            <v>韦启梅</v>
          </cell>
          <cell r="G870" t="str">
            <v>针灸推拿学</v>
          </cell>
          <cell r="H870" t="str">
            <v>1</v>
          </cell>
          <cell r="I870" t="str">
            <v>专升本</v>
          </cell>
        </row>
        <row r="871">
          <cell r="D871" t="str">
            <v>2545010011101208</v>
          </cell>
          <cell r="E871" t="str">
            <v>20261030261</v>
          </cell>
          <cell r="F871" t="str">
            <v>李嘉芸</v>
          </cell>
          <cell r="G871" t="str">
            <v>针灸推拿学</v>
          </cell>
          <cell r="H871" t="str">
            <v>1</v>
          </cell>
          <cell r="I871" t="str">
            <v>专升本</v>
          </cell>
        </row>
        <row r="872">
          <cell r="D872" t="str">
            <v>2545010011101210</v>
          </cell>
          <cell r="E872" t="str">
            <v>20261030262</v>
          </cell>
          <cell r="F872" t="str">
            <v>黄璘</v>
          </cell>
          <cell r="G872" t="str">
            <v>针灸推拿学</v>
          </cell>
          <cell r="H872" t="str">
            <v>1</v>
          </cell>
          <cell r="I872" t="str">
            <v>专升本</v>
          </cell>
        </row>
        <row r="873">
          <cell r="D873" t="str">
            <v>2545010011101222</v>
          </cell>
          <cell r="E873" t="str">
            <v>20261030029</v>
          </cell>
          <cell r="F873" t="str">
            <v>杨尧堡</v>
          </cell>
          <cell r="G873" t="str">
            <v>针灸推拿学</v>
          </cell>
          <cell r="H873" t="str">
            <v>1</v>
          </cell>
          <cell r="I873" t="str">
            <v>专升本</v>
          </cell>
        </row>
        <row r="874">
          <cell r="D874" t="str">
            <v>2545010011101232</v>
          </cell>
          <cell r="E874" t="str">
            <v>20261030156</v>
          </cell>
          <cell r="F874" t="str">
            <v>莫芳芳</v>
          </cell>
          <cell r="G874" t="str">
            <v>针灸推拿学</v>
          </cell>
          <cell r="H874" t="str">
            <v>1</v>
          </cell>
          <cell r="I874" t="str">
            <v>专升本</v>
          </cell>
        </row>
        <row r="875">
          <cell r="D875" t="str">
            <v>2545010011101235</v>
          </cell>
          <cell r="E875" t="str">
            <v>20261030263</v>
          </cell>
          <cell r="F875" t="str">
            <v>梁海萍</v>
          </cell>
          <cell r="G875" t="str">
            <v>针灸推拿学</v>
          </cell>
          <cell r="H875" t="str">
            <v>1</v>
          </cell>
          <cell r="I875" t="str">
            <v>专升本</v>
          </cell>
        </row>
        <row r="876">
          <cell r="D876" t="str">
            <v>2545010011101270</v>
          </cell>
          <cell r="E876" t="str">
            <v>20261030006</v>
          </cell>
          <cell r="F876" t="str">
            <v>项志诚</v>
          </cell>
          <cell r="G876" t="str">
            <v>针灸推拿学</v>
          </cell>
          <cell r="H876" t="str">
            <v>1</v>
          </cell>
          <cell r="I876" t="str">
            <v>专升本</v>
          </cell>
        </row>
        <row r="877">
          <cell r="D877" t="str">
            <v>2545010011101289</v>
          </cell>
          <cell r="E877" t="str">
            <v>20261030190</v>
          </cell>
          <cell r="F877" t="str">
            <v>赖荣林</v>
          </cell>
          <cell r="G877" t="str">
            <v>针灸推拿学</v>
          </cell>
          <cell r="H877" t="str">
            <v>1</v>
          </cell>
          <cell r="I877" t="str">
            <v>专升本</v>
          </cell>
        </row>
        <row r="878">
          <cell r="D878" t="str">
            <v>2545010011101290</v>
          </cell>
          <cell r="E878" t="str">
            <v>20261030071</v>
          </cell>
          <cell r="F878" t="str">
            <v>彭大洋</v>
          </cell>
          <cell r="G878" t="str">
            <v>针灸推拿学</v>
          </cell>
          <cell r="H878" t="str">
            <v>1</v>
          </cell>
          <cell r="I878" t="str">
            <v>专升本</v>
          </cell>
        </row>
        <row r="879">
          <cell r="D879" t="str">
            <v>2545010011101337</v>
          </cell>
          <cell r="E879" t="str">
            <v>20261030030</v>
          </cell>
          <cell r="F879" t="str">
            <v>韦昌昊</v>
          </cell>
          <cell r="G879" t="str">
            <v>针灸推拿学</v>
          </cell>
          <cell r="H879" t="str">
            <v>1</v>
          </cell>
          <cell r="I879" t="str">
            <v>专升本</v>
          </cell>
        </row>
        <row r="880">
          <cell r="D880" t="str">
            <v>2545011011100015</v>
          </cell>
          <cell r="E880" t="str">
            <v>20261030031</v>
          </cell>
          <cell r="F880" t="str">
            <v>农任行</v>
          </cell>
          <cell r="G880" t="str">
            <v>针灸推拿学</v>
          </cell>
          <cell r="H880" t="str">
            <v>1</v>
          </cell>
          <cell r="I880" t="str">
            <v>专升本</v>
          </cell>
        </row>
        <row r="881">
          <cell r="D881" t="str">
            <v>2545011011100029</v>
          </cell>
          <cell r="E881" t="str">
            <v>20261030032</v>
          </cell>
          <cell r="F881" t="str">
            <v>陆冠全</v>
          </cell>
          <cell r="G881" t="str">
            <v>针灸推拿学</v>
          </cell>
          <cell r="H881" t="str">
            <v>1</v>
          </cell>
          <cell r="I881" t="str">
            <v>专升本</v>
          </cell>
        </row>
        <row r="882">
          <cell r="D882" t="str">
            <v>2545012311100035</v>
          </cell>
          <cell r="E882" t="str">
            <v>20261030072</v>
          </cell>
          <cell r="F882" t="str">
            <v>陆俊宏</v>
          </cell>
          <cell r="G882" t="str">
            <v>针灸推拿学</v>
          </cell>
          <cell r="H882" t="str">
            <v>1</v>
          </cell>
          <cell r="I882" t="str">
            <v>专升本</v>
          </cell>
        </row>
        <row r="883">
          <cell r="D883" t="str">
            <v>2545012411100021</v>
          </cell>
          <cell r="E883" t="str">
            <v>20261030157</v>
          </cell>
          <cell r="F883" t="str">
            <v>马英河</v>
          </cell>
          <cell r="G883" t="str">
            <v>针灸推拿学</v>
          </cell>
          <cell r="H883" t="str">
            <v>1</v>
          </cell>
          <cell r="I883" t="str">
            <v>专升本</v>
          </cell>
        </row>
        <row r="884">
          <cell r="D884" t="str">
            <v>2545012411100081</v>
          </cell>
          <cell r="E884" t="str">
            <v>20261030033</v>
          </cell>
          <cell r="F884" t="str">
            <v>韦金华</v>
          </cell>
          <cell r="G884" t="str">
            <v>针灸推拿学</v>
          </cell>
          <cell r="H884" t="str">
            <v>1</v>
          </cell>
          <cell r="I884" t="str">
            <v>专升本</v>
          </cell>
        </row>
        <row r="885">
          <cell r="D885" t="str">
            <v>2545012511100046</v>
          </cell>
          <cell r="E885" t="str">
            <v>20261030073</v>
          </cell>
          <cell r="F885" t="str">
            <v>钟益生</v>
          </cell>
          <cell r="G885" t="str">
            <v>针灸推拿学</v>
          </cell>
          <cell r="H885" t="str">
            <v>1</v>
          </cell>
          <cell r="I885" t="str">
            <v>专升本</v>
          </cell>
        </row>
        <row r="886">
          <cell r="D886" t="str">
            <v>2545012511100047</v>
          </cell>
          <cell r="E886" t="str">
            <v>20261030276</v>
          </cell>
          <cell r="F886" t="str">
            <v>覃楚丹</v>
          </cell>
          <cell r="G886" t="str">
            <v>针灸推拿学</v>
          </cell>
          <cell r="H886" t="str">
            <v>1</v>
          </cell>
          <cell r="I886" t="str">
            <v>专升本</v>
          </cell>
        </row>
        <row r="887">
          <cell r="D887" t="str">
            <v>2545012611100004</v>
          </cell>
          <cell r="E887" t="str">
            <v>20261030074</v>
          </cell>
          <cell r="F887" t="str">
            <v>周典宁</v>
          </cell>
          <cell r="G887" t="str">
            <v>针灸推拿学</v>
          </cell>
          <cell r="H887" t="str">
            <v>1</v>
          </cell>
          <cell r="I887" t="str">
            <v>专升本</v>
          </cell>
        </row>
        <row r="888">
          <cell r="D888" t="str">
            <v>2545012611100013</v>
          </cell>
          <cell r="E888" t="str">
            <v>20261030075</v>
          </cell>
          <cell r="F888" t="str">
            <v>潘佳凤</v>
          </cell>
          <cell r="G888" t="str">
            <v>针灸推拿学</v>
          </cell>
          <cell r="H888" t="str">
            <v>1</v>
          </cell>
          <cell r="I888" t="str">
            <v>专升本</v>
          </cell>
        </row>
        <row r="889">
          <cell r="D889" t="str">
            <v>2545012611100038</v>
          </cell>
          <cell r="E889" t="str">
            <v>20261030076</v>
          </cell>
          <cell r="F889" t="str">
            <v>黄辉</v>
          </cell>
          <cell r="G889" t="str">
            <v>针灸推拿学</v>
          </cell>
          <cell r="H889" t="str">
            <v>1</v>
          </cell>
          <cell r="I889" t="str">
            <v>专升本</v>
          </cell>
        </row>
        <row r="890">
          <cell r="D890" t="str">
            <v>2545012611100039</v>
          </cell>
          <cell r="E890" t="str">
            <v>20261030007</v>
          </cell>
          <cell r="F890" t="str">
            <v>苏夏</v>
          </cell>
          <cell r="G890" t="str">
            <v>针灸推拿学</v>
          </cell>
          <cell r="H890" t="str">
            <v>1</v>
          </cell>
          <cell r="I890" t="str">
            <v>专升本</v>
          </cell>
        </row>
        <row r="891">
          <cell r="D891" t="str">
            <v>2545012611100056</v>
          </cell>
          <cell r="E891" t="str">
            <v>20261030077</v>
          </cell>
          <cell r="F891" t="str">
            <v>李卓兴</v>
          </cell>
          <cell r="G891" t="str">
            <v>针灸推拿学</v>
          </cell>
          <cell r="H891" t="str">
            <v>1</v>
          </cell>
          <cell r="I891" t="str">
            <v>专升本</v>
          </cell>
        </row>
        <row r="892">
          <cell r="D892" t="str">
            <v>2545012611100059</v>
          </cell>
          <cell r="E892" t="str">
            <v>20261030008</v>
          </cell>
          <cell r="F892" t="str">
            <v>莫艳雲</v>
          </cell>
          <cell r="G892" t="str">
            <v>针灸推拿学</v>
          </cell>
          <cell r="H892" t="str">
            <v>1</v>
          </cell>
          <cell r="I892" t="str">
            <v>专升本</v>
          </cell>
        </row>
        <row r="893">
          <cell r="D893" t="str">
            <v>2545012611100060</v>
          </cell>
          <cell r="E893" t="str">
            <v>20261030034</v>
          </cell>
          <cell r="F893" t="str">
            <v>韦秋琳</v>
          </cell>
          <cell r="G893" t="str">
            <v>针灸推拿学</v>
          </cell>
          <cell r="H893" t="str">
            <v>1</v>
          </cell>
          <cell r="I893" t="str">
            <v>专升本</v>
          </cell>
        </row>
        <row r="894">
          <cell r="D894" t="str">
            <v>2545012611100062</v>
          </cell>
          <cell r="E894" t="str">
            <v>20261030078</v>
          </cell>
          <cell r="F894" t="str">
            <v>零迅</v>
          </cell>
          <cell r="G894" t="str">
            <v>针灸推拿学</v>
          </cell>
          <cell r="H894" t="str">
            <v>1</v>
          </cell>
          <cell r="I894" t="str">
            <v>专升本</v>
          </cell>
        </row>
        <row r="895">
          <cell r="D895" t="str">
            <v>2545012611100063</v>
          </cell>
          <cell r="E895" t="str">
            <v>20261030079</v>
          </cell>
          <cell r="F895" t="str">
            <v>农蕊</v>
          </cell>
          <cell r="G895" t="str">
            <v>针灸推拿学</v>
          </cell>
          <cell r="H895" t="str">
            <v>1</v>
          </cell>
          <cell r="I895" t="str">
            <v>专升本</v>
          </cell>
        </row>
        <row r="896">
          <cell r="D896" t="str">
            <v>2545012611100074</v>
          </cell>
          <cell r="E896" t="str">
            <v>20261030080</v>
          </cell>
          <cell r="F896" t="str">
            <v>钟金珠</v>
          </cell>
          <cell r="G896" t="str">
            <v>针灸推拿学</v>
          </cell>
          <cell r="H896" t="str">
            <v>1</v>
          </cell>
          <cell r="I896" t="str">
            <v>专升本</v>
          </cell>
        </row>
        <row r="897">
          <cell r="D897" t="str">
            <v>2545019611100018</v>
          </cell>
          <cell r="E897" t="str">
            <v>20261030158</v>
          </cell>
          <cell r="F897" t="str">
            <v>阮之体</v>
          </cell>
          <cell r="G897" t="str">
            <v>针灸推拿学</v>
          </cell>
          <cell r="H897" t="str">
            <v>1</v>
          </cell>
          <cell r="I897" t="str">
            <v>专升本</v>
          </cell>
        </row>
        <row r="898">
          <cell r="D898" t="str">
            <v>2545019611100030</v>
          </cell>
          <cell r="E898" t="str">
            <v>20261030238</v>
          </cell>
          <cell r="F898" t="str">
            <v>张玉婷</v>
          </cell>
          <cell r="G898" t="str">
            <v>针灸推拿学</v>
          </cell>
          <cell r="H898" t="str">
            <v>1</v>
          </cell>
          <cell r="I898" t="str">
            <v>专升本</v>
          </cell>
        </row>
        <row r="899">
          <cell r="D899" t="str">
            <v>2545019611100047</v>
          </cell>
          <cell r="E899" t="str">
            <v>20261030239</v>
          </cell>
          <cell r="F899" t="str">
            <v>黄葵</v>
          </cell>
          <cell r="G899" t="str">
            <v>针灸推拿学</v>
          </cell>
          <cell r="H899" t="str">
            <v>1</v>
          </cell>
          <cell r="I899" t="str">
            <v>专升本</v>
          </cell>
        </row>
        <row r="900">
          <cell r="D900" t="str">
            <v>2545019611100070</v>
          </cell>
          <cell r="E900" t="str">
            <v>20261030240</v>
          </cell>
          <cell r="F900" t="str">
            <v>刘江伟</v>
          </cell>
          <cell r="G900" t="str">
            <v>针灸推拿学</v>
          </cell>
          <cell r="H900" t="str">
            <v>1</v>
          </cell>
          <cell r="I900" t="str">
            <v>专升本</v>
          </cell>
        </row>
        <row r="901">
          <cell r="D901" t="str">
            <v>2545019611100093</v>
          </cell>
          <cell r="E901" t="str">
            <v>20261030241</v>
          </cell>
          <cell r="F901" t="str">
            <v>庞玉媛</v>
          </cell>
          <cell r="G901" t="str">
            <v>针灸推拿学</v>
          </cell>
          <cell r="H901" t="str">
            <v>1</v>
          </cell>
          <cell r="I901" t="str">
            <v>专升本</v>
          </cell>
        </row>
        <row r="902">
          <cell r="D902" t="str">
            <v>2545019611100169</v>
          </cell>
          <cell r="E902" t="str">
            <v>20261030035</v>
          </cell>
          <cell r="F902" t="str">
            <v>施晴</v>
          </cell>
          <cell r="G902" t="str">
            <v>针灸推拿学</v>
          </cell>
          <cell r="H902" t="str">
            <v>1</v>
          </cell>
          <cell r="I902" t="str">
            <v>专升本</v>
          </cell>
        </row>
        <row r="903">
          <cell r="D903" t="str">
            <v>2545019611100177</v>
          </cell>
          <cell r="E903" t="str">
            <v>20261030242</v>
          </cell>
          <cell r="F903" t="str">
            <v>胡湛萍</v>
          </cell>
          <cell r="G903" t="str">
            <v>针灸推拿学</v>
          </cell>
          <cell r="H903" t="str">
            <v>1</v>
          </cell>
          <cell r="I903" t="str">
            <v>专升本</v>
          </cell>
        </row>
        <row r="904">
          <cell r="D904" t="str">
            <v>2545019611100182</v>
          </cell>
          <cell r="E904" t="str">
            <v>20261030243</v>
          </cell>
          <cell r="F904" t="str">
            <v>赵艳潇</v>
          </cell>
          <cell r="G904" t="str">
            <v>针灸推拿学</v>
          </cell>
          <cell r="H904" t="str">
            <v>1</v>
          </cell>
          <cell r="I904" t="str">
            <v>专升本</v>
          </cell>
        </row>
        <row r="905">
          <cell r="D905" t="str">
            <v>2545019911100071</v>
          </cell>
          <cell r="E905" t="str">
            <v>20261030218</v>
          </cell>
          <cell r="F905" t="str">
            <v>李昊</v>
          </cell>
          <cell r="G905" t="str">
            <v>针灸推拿学</v>
          </cell>
          <cell r="H905" t="str">
            <v>1</v>
          </cell>
          <cell r="I905" t="str">
            <v>专升本</v>
          </cell>
        </row>
        <row r="906">
          <cell r="D906" t="str">
            <v>2545019911100104</v>
          </cell>
          <cell r="E906" t="str">
            <v>20261030036</v>
          </cell>
          <cell r="F906" t="str">
            <v>黄凌宇</v>
          </cell>
          <cell r="G906" t="str">
            <v>针灸推拿学</v>
          </cell>
          <cell r="H906" t="str">
            <v>1</v>
          </cell>
          <cell r="I906" t="str">
            <v>专升本</v>
          </cell>
        </row>
        <row r="907">
          <cell r="D907" t="str">
            <v>2545019911100205</v>
          </cell>
          <cell r="E907" t="str">
            <v>20261030254</v>
          </cell>
          <cell r="F907" t="str">
            <v>洪晓彤</v>
          </cell>
          <cell r="G907" t="str">
            <v>针灸推拿学</v>
          </cell>
          <cell r="H907" t="str">
            <v>1</v>
          </cell>
          <cell r="I907" t="str">
            <v>专升本</v>
          </cell>
        </row>
        <row r="908">
          <cell r="D908" t="str">
            <v>2545019911100258</v>
          </cell>
          <cell r="E908" t="str">
            <v>20261030191</v>
          </cell>
          <cell r="F908" t="str">
            <v>李梦帆</v>
          </cell>
          <cell r="G908" t="str">
            <v>针灸推拿学</v>
          </cell>
          <cell r="H908" t="str">
            <v>1</v>
          </cell>
          <cell r="I908" t="str">
            <v>专升本</v>
          </cell>
        </row>
        <row r="909">
          <cell r="D909" t="str">
            <v>2545019911100268</v>
          </cell>
          <cell r="E909" t="str">
            <v>20261030159</v>
          </cell>
          <cell r="F909" t="str">
            <v>陆帅宇</v>
          </cell>
          <cell r="G909" t="str">
            <v>针灸推拿学</v>
          </cell>
          <cell r="H909" t="str">
            <v>1</v>
          </cell>
          <cell r="I909" t="str">
            <v>专升本</v>
          </cell>
        </row>
        <row r="910">
          <cell r="D910" t="str">
            <v>2545020011100005</v>
          </cell>
          <cell r="E910" t="str">
            <v>20261030244</v>
          </cell>
          <cell r="F910" t="str">
            <v>王平</v>
          </cell>
          <cell r="G910" t="str">
            <v>针灸推拿学</v>
          </cell>
          <cell r="H910" t="str">
            <v>1</v>
          </cell>
          <cell r="I910" t="str">
            <v>专升本</v>
          </cell>
        </row>
        <row r="911">
          <cell r="D911" t="str">
            <v>2545020011100008</v>
          </cell>
          <cell r="E911" t="str">
            <v>20261030160</v>
          </cell>
          <cell r="F911" t="str">
            <v>蒙英燕</v>
          </cell>
          <cell r="G911" t="str">
            <v>针灸推拿学</v>
          </cell>
          <cell r="H911" t="str">
            <v>1</v>
          </cell>
          <cell r="I911" t="str">
            <v>专升本</v>
          </cell>
        </row>
        <row r="912">
          <cell r="D912" t="str">
            <v>2545020011100011</v>
          </cell>
          <cell r="E912" t="str">
            <v>20261030245</v>
          </cell>
          <cell r="F912" t="str">
            <v>杨超雄</v>
          </cell>
          <cell r="G912" t="str">
            <v>针灸推拿学</v>
          </cell>
          <cell r="H912" t="str">
            <v>1</v>
          </cell>
          <cell r="I912" t="str">
            <v>专升本</v>
          </cell>
        </row>
        <row r="913">
          <cell r="D913" t="str">
            <v>2545020011100018</v>
          </cell>
          <cell r="E913" t="str">
            <v>20261030161</v>
          </cell>
          <cell r="F913" t="str">
            <v>王海平</v>
          </cell>
          <cell r="G913" t="str">
            <v>针灸推拿学</v>
          </cell>
          <cell r="H913" t="str">
            <v>1</v>
          </cell>
          <cell r="I913" t="str">
            <v>专升本</v>
          </cell>
        </row>
        <row r="914">
          <cell r="D914" t="str">
            <v>2545020011100081</v>
          </cell>
          <cell r="E914" t="str">
            <v>20261030192</v>
          </cell>
          <cell r="F914" t="str">
            <v>黄宝雄</v>
          </cell>
          <cell r="G914" t="str">
            <v>针灸推拿学</v>
          </cell>
          <cell r="H914" t="str">
            <v>1</v>
          </cell>
          <cell r="I914" t="str">
            <v>专升本</v>
          </cell>
        </row>
        <row r="915">
          <cell r="D915" t="str">
            <v>2545020011100083</v>
          </cell>
          <cell r="E915" t="str">
            <v>20261030255</v>
          </cell>
          <cell r="F915" t="str">
            <v>谭佳丽</v>
          </cell>
          <cell r="G915" t="str">
            <v>针灸推拿学</v>
          </cell>
          <cell r="H915" t="str">
            <v>1</v>
          </cell>
          <cell r="I915" t="str">
            <v>专升本</v>
          </cell>
        </row>
        <row r="916">
          <cell r="D916" t="str">
            <v>2545020011100108</v>
          </cell>
          <cell r="E916" t="str">
            <v>20261030264</v>
          </cell>
          <cell r="F916" t="str">
            <v>潘慧芳</v>
          </cell>
          <cell r="G916" t="str">
            <v>针灸推拿学</v>
          </cell>
          <cell r="H916" t="str">
            <v>1</v>
          </cell>
          <cell r="I916" t="str">
            <v>专升本</v>
          </cell>
        </row>
        <row r="917">
          <cell r="D917" t="str">
            <v>2545020011100110</v>
          </cell>
          <cell r="E917" t="str">
            <v>20261030037</v>
          </cell>
          <cell r="F917" t="str">
            <v>计云云</v>
          </cell>
          <cell r="G917" t="str">
            <v>针灸推拿学</v>
          </cell>
          <cell r="H917" t="str">
            <v>1</v>
          </cell>
          <cell r="I917" t="str">
            <v>专升本</v>
          </cell>
        </row>
        <row r="918">
          <cell r="D918" t="str">
            <v>2545022211100010</v>
          </cell>
          <cell r="E918" t="str">
            <v>20261030162</v>
          </cell>
          <cell r="F918" t="str">
            <v>邓丽娟</v>
          </cell>
          <cell r="G918" t="str">
            <v>针灸推拿学</v>
          </cell>
          <cell r="H918" t="str">
            <v>1</v>
          </cell>
          <cell r="I918" t="str">
            <v>专升本</v>
          </cell>
        </row>
        <row r="919">
          <cell r="D919" t="str">
            <v>2545022211100028</v>
          </cell>
          <cell r="E919" t="str">
            <v>20261030193</v>
          </cell>
          <cell r="F919" t="str">
            <v>李覃艳</v>
          </cell>
          <cell r="G919" t="str">
            <v>针灸推拿学</v>
          </cell>
          <cell r="H919" t="str">
            <v>1</v>
          </cell>
          <cell r="I919" t="str">
            <v>专升本</v>
          </cell>
        </row>
        <row r="920">
          <cell r="D920" t="str">
            <v>2545022311100019</v>
          </cell>
          <cell r="E920" t="str">
            <v>20261030038</v>
          </cell>
          <cell r="F920" t="str">
            <v>廖子慧</v>
          </cell>
          <cell r="G920" t="str">
            <v>针灸推拿学</v>
          </cell>
          <cell r="H920" t="str">
            <v>1</v>
          </cell>
          <cell r="I920" t="str">
            <v>专升本</v>
          </cell>
        </row>
        <row r="921">
          <cell r="D921" t="str">
            <v>2545022411100019</v>
          </cell>
          <cell r="E921" t="str">
            <v>20261030039</v>
          </cell>
          <cell r="F921" t="str">
            <v>莫容惠</v>
          </cell>
          <cell r="G921" t="str">
            <v>针灸推拿学</v>
          </cell>
          <cell r="H921" t="str">
            <v>1</v>
          </cell>
          <cell r="I921" t="str">
            <v>专升本</v>
          </cell>
        </row>
        <row r="922">
          <cell r="D922" t="str">
            <v>2545022411100022</v>
          </cell>
          <cell r="E922" t="str">
            <v>20261030163</v>
          </cell>
          <cell r="F922" t="str">
            <v>梁琼芬</v>
          </cell>
          <cell r="G922" t="str">
            <v>针灸推拿学</v>
          </cell>
          <cell r="H922" t="str">
            <v>1</v>
          </cell>
          <cell r="I922" t="str">
            <v>专升本</v>
          </cell>
        </row>
        <row r="923">
          <cell r="D923" t="str">
            <v>2545022511100009</v>
          </cell>
          <cell r="E923" t="str">
            <v>20261030009</v>
          </cell>
          <cell r="F923" t="str">
            <v>许满秋</v>
          </cell>
          <cell r="G923" t="str">
            <v>针灸推拿学</v>
          </cell>
          <cell r="H923" t="str">
            <v>1</v>
          </cell>
          <cell r="I923" t="str">
            <v>专升本</v>
          </cell>
        </row>
        <row r="924">
          <cell r="D924" t="str">
            <v>2545022511100012</v>
          </cell>
          <cell r="E924" t="str">
            <v>20261030081</v>
          </cell>
          <cell r="F924" t="str">
            <v>王芳</v>
          </cell>
          <cell r="G924" t="str">
            <v>针灸推拿学</v>
          </cell>
          <cell r="H924" t="str">
            <v>1</v>
          </cell>
          <cell r="I924" t="str">
            <v>专升本</v>
          </cell>
        </row>
        <row r="925">
          <cell r="D925" t="str">
            <v>2545022511100018</v>
          </cell>
          <cell r="E925" t="str">
            <v>20261030082</v>
          </cell>
          <cell r="F925" t="str">
            <v>李韦佳</v>
          </cell>
          <cell r="G925" t="str">
            <v>针灸推拿学</v>
          </cell>
          <cell r="H925" t="str">
            <v>1</v>
          </cell>
          <cell r="I925" t="str">
            <v>专升本</v>
          </cell>
        </row>
        <row r="926">
          <cell r="D926" t="str">
            <v>2545022511100046</v>
          </cell>
          <cell r="E926" t="str">
            <v>20261030083</v>
          </cell>
          <cell r="F926" t="str">
            <v>路俊萍</v>
          </cell>
          <cell r="G926" t="str">
            <v>针灸推拿学</v>
          </cell>
          <cell r="H926" t="str">
            <v>1</v>
          </cell>
          <cell r="I926" t="str">
            <v>专升本</v>
          </cell>
        </row>
        <row r="927">
          <cell r="D927" t="str">
            <v>2545022511100053</v>
          </cell>
          <cell r="E927" t="str">
            <v>20261030084</v>
          </cell>
          <cell r="F927" t="str">
            <v>谢柳军</v>
          </cell>
          <cell r="G927" t="str">
            <v>针灸推拿学</v>
          </cell>
          <cell r="H927" t="str">
            <v>1</v>
          </cell>
          <cell r="I927" t="str">
            <v>专升本</v>
          </cell>
        </row>
        <row r="928">
          <cell r="D928" t="str">
            <v>2545022511100054</v>
          </cell>
          <cell r="E928" t="str">
            <v>20261030010</v>
          </cell>
          <cell r="F928" t="str">
            <v>龙雨婷</v>
          </cell>
          <cell r="G928" t="str">
            <v>针灸推拿学</v>
          </cell>
          <cell r="H928" t="str">
            <v>1</v>
          </cell>
          <cell r="I928" t="str">
            <v>专升本</v>
          </cell>
        </row>
        <row r="929">
          <cell r="D929" t="str">
            <v>2545029911100012</v>
          </cell>
          <cell r="E929" t="str">
            <v>20261030085</v>
          </cell>
          <cell r="F929" t="str">
            <v>兰圆</v>
          </cell>
          <cell r="G929" t="str">
            <v>针灸推拿学</v>
          </cell>
          <cell r="H929" t="str">
            <v>1</v>
          </cell>
          <cell r="I929" t="str">
            <v>专升本</v>
          </cell>
        </row>
        <row r="930">
          <cell r="D930" t="str">
            <v>2545029911100023</v>
          </cell>
          <cell r="E930" t="str">
            <v>20261030164</v>
          </cell>
          <cell r="F930" t="str">
            <v>张明嫣</v>
          </cell>
          <cell r="G930" t="str">
            <v>针灸推拿学</v>
          </cell>
          <cell r="H930" t="str">
            <v>1</v>
          </cell>
          <cell r="I930" t="str">
            <v>专升本</v>
          </cell>
        </row>
        <row r="931">
          <cell r="D931" t="str">
            <v>2545029911100042</v>
          </cell>
          <cell r="E931" t="str">
            <v>20261030086</v>
          </cell>
          <cell r="F931" t="str">
            <v>蒋雪蓉</v>
          </cell>
          <cell r="G931" t="str">
            <v>针灸推拿学</v>
          </cell>
          <cell r="H931" t="str">
            <v>1</v>
          </cell>
          <cell r="I931" t="str">
            <v>专升本</v>
          </cell>
        </row>
        <row r="932">
          <cell r="D932" t="str">
            <v>2545029911100055</v>
          </cell>
          <cell r="E932" t="str">
            <v>20261030087</v>
          </cell>
          <cell r="F932" t="str">
            <v>韦卓琳</v>
          </cell>
          <cell r="G932" t="str">
            <v>针灸推拿学</v>
          </cell>
          <cell r="H932" t="str">
            <v>1</v>
          </cell>
          <cell r="I932" t="str">
            <v>专升本</v>
          </cell>
        </row>
        <row r="933">
          <cell r="D933" t="str">
            <v>2545029911100056</v>
          </cell>
          <cell r="E933" t="str">
            <v>20261030088</v>
          </cell>
          <cell r="F933" t="str">
            <v>陈丹慈</v>
          </cell>
          <cell r="G933" t="str">
            <v>针灸推拿学</v>
          </cell>
          <cell r="H933" t="str">
            <v>1</v>
          </cell>
          <cell r="I933" t="str">
            <v>专升本</v>
          </cell>
        </row>
        <row r="934">
          <cell r="D934" t="str">
            <v>2545029911100072</v>
          </cell>
          <cell r="E934" t="str">
            <v>20261030089</v>
          </cell>
          <cell r="F934" t="str">
            <v>唐鑫</v>
          </cell>
          <cell r="G934" t="str">
            <v>针灸推拿学</v>
          </cell>
          <cell r="H934" t="str">
            <v>1</v>
          </cell>
          <cell r="I934" t="str">
            <v>专升本</v>
          </cell>
        </row>
        <row r="935">
          <cell r="D935" t="str">
            <v>2545029911100074</v>
          </cell>
          <cell r="E935" t="str">
            <v>20261030194</v>
          </cell>
          <cell r="F935" t="str">
            <v>黄璟仪</v>
          </cell>
          <cell r="G935" t="str">
            <v>针灸推拿学</v>
          </cell>
          <cell r="H935" t="str">
            <v>1</v>
          </cell>
          <cell r="I935" t="str">
            <v>专升本</v>
          </cell>
        </row>
        <row r="936">
          <cell r="D936" t="str">
            <v>2545029911100080</v>
          </cell>
          <cell r="E936" t="str">
            <v>20261030090</v>
          </cell>
          <cell r="F936" t="str">
            <v>杨冠东</v>
          </cell>
          <cell r="G936" t="str">
            <v>针灸推拿学</v>
          </cell>
          <cell r="H936" t="str">
            <v>1</v>
          </cell>
          <cell r="I936" t="str">
            <v>专升本</v>
          </cell>
        </row>
        <row r="937">
          <cell r="D937" t="str">
            <v>2545029911100086</v>
          </cell>
          <cell r="E937" t="str">
            <v>20261030040</v>
          </cell>
          <cell r="F937" t="str">
            <v>甘越</v>
          </cell>
          <cell r="G937" t="str">
            <v>针灸推拿学</v>
          </cell>
          <cell r="H937" t="str">
            <v>1</v>
          </cell>
          <cell r="I937" t="str">
            <v>专升本</v>
          </cell>
        </row>
        <row r="938">
          <cell r="D938" t="str">
            <v>2545029911100150</v>
          </cell>
          <cell r="E938" t="str">
            <v>20261030277</v>
          </cell>
          <cell r="F938" t="str">
            <v>陈华海</v>
          </cell>
          <cell r="G938" t="str">
            <v>针灸推拿学</v>
          </cell>
          <cell r="H938" t="str">
            <v>1</v>
          </cell>
          <cell r="I938" t="str">
            <v>专升本</v>
          </cell>
        </row>
        <row r="939">
          <cell r="D939" t="str">
            <v>2545029911100167</v>
          </cell>
          <cell r="E939" t="str">
            <v>20261030091</v>
          </cell>
          <cell r="F939" t="str">
            <v>李宇婷</v>
          </cell>
          <cell r="G939" t="str">
            <v>针灸推拿学</v>
          </cell>
          <cell r="H939" t="str">
            <v>1</v>
          </cell>
          <cell r="I939" t="str">
            <v>专升本</v>
          </cell>
        </row>
        <row r="940">
          <cell r="D940" t="str">
            <v>2545029911100182</v>
          </cell>
          <cell r="E940" t="str">
            <v>20261030041</v>
          </cell>
          <cell r="F940" t="str">
            <v>李芳燕</v>
          </cell>
          <cell r="G940" t="str">
            <v>针灸推拿学</v>
          </cell>
          <cell r="H940" t="str">
            <v>1</v>
          </cell>
          <cell r="I940" t="str">
            <v>专升本</v>
          </cell>
        </row>
        <row r="941">
          <cell r="D941" t="str">
            <v>2545029911100232</v>
          </cell>
          <cell r="E941" t="str">
            <v>20261030195</v>
          </cell>
          <cell r="F941" t="str">
            <v>蒙微冰</v>
          </cell>
          <cell r="G941" t="str">
            <v>针灸推拿学</v>
          </cell>
          <cell r="H941" t="str">
            <v>1</v>
          </cell>
          <cell r="I941" t="str">
            <v>专升本</v>
          </cell>
        </row>
        <row r="942">
          <cell r="D942" t="str">
            <v>2545029911100244</v>
          </cell>
          <cell r="E942" t="str">
            <v>20261030092</v>
          </cell>
          <cell r="F942" t="str">
            <v>张薇</v>
          </cell>
          <cell r="G942" t="str">
            <v>针灸推拿学</v>
          </cell>
          <cell r="H942" t="str">
            <v>1</v>
          </cell>
          <cell r="I942" t="str">
            <v>专升本</v>
          </cell>
        </row>
        <row r="943">
          <cell r="D943" t="str">
            <v>2545029911100254</v>
          </cell>
          <cell r="E943" t="str">
            <v>20261030265</v>
          </cell>
          <cell r="F943" t="str">
            <v>吴朋飞</v>
          </cell>
          <cell r="G943" t="str">
            <v>针灸推拿学</v>
          </cell>
          <cell r="H943" t="str">
            <v>1</v>
          </cell>
          <cell r="I943" t="str">
            <v>专升本</v>
          </cell>
        </row>
        <row r="944">
          <cell r="D944" t="str">
            <v>2545029911100262</v>
          </cell>
          <cell r="E944" t="str">
            <v>20261030165</v>
          </cell>
          <cell r="F944" t="str">
            <v>卢映豪</v>
          </cell>
          <cell r="G944" t="str">
            <v>针灸推拿学</v>
          </cell>
          <cell r="H944" t="str">
            <v>1</v>
          </cell>
          <cell r="I944" t="str">
            <v>专升本</v>
          </cell>
        </row>
        <row r="945">
          <cell r="D945" t="str">
            <v>2545029911100276</v>
          </cell>
          <cell r="E945" t="str">
            <v>20261030093</v>
          </cell>
          <cell r="F945" t="str">
            <v>罗源</v>
          </cell>
          <cell r="G945" t="str">
            <v>针灸推拿学</v>
          </cell>
          <cell r="H945" t="str">
            <v>1</v>
          </cell>
          <cell r="I945" t="str">
            <v>专升本</v>
          </cell>
        </row>
        <row r="946">
          <cell r="D946" t="str">
            <v>2545029911100282</v>
          </cell>
          <cell r="E946" t="str">
            <v>20261030094</v>
          </cell>
          <cell r="F946" t="str">
            <v>王海丹</v>
          </cell>
          <cell r="G946" t="str">
            <v>针灸推拿学</v>
          </cell>
          <cell r="H946" t="str">
            <v>1</v>
          </cell>
          <cell r="I946" t="str">
            <v>专升本</v>
          </cell>
        </row>
        <row r="947">
          <cell r="D947" t="str">
            <v>2545029911100303</v>
          </cell>
          <cell r="E947" t="str">
            <v>20261030095</v>
          </cell>
          <cell r="F947" t="str">
            <v>黄治东</v>
          </cell>
          <cell r="G947" t="str">
            <v>针灸推拿学</v>
          </cell>
          <cell r="H947" t="str">
            <v>1</v>
          </cell>
          <cell r="I947" t="str">
            <v>专升本</v>
          </cell>
        </row>
        <row r="948">
          <cell r="D948" t="str">
            <v>2545030011100010</v>
          </cell>
          <cell r="E948" t="str">
            <v>20261030042</v>
          </cell>
          <cell r="F948" t="str">
            <v>覃玉洁</v>
          </cell>
          <cell r="G948" t="str">
            <v>针灸推拿学</v>
          </cell>
          <cell r="H948" t="str">
            <v>1</v>
          </cell>
          <cell r="I948" t="str">
            <v>专升本</v>
          </cell>
        </row>
        <row r="949">
          <cell r="D949" t="str">
            <v>2545030011100069</v>
          </cell>
          <cell r="E949" t="str">
            <v>20261030166</v>
          </cell>
          <cell r="F949" t="str">
            <v>郑丽萍</v>
          </cell>
          <cell r="G949" t="str">
            <v>针灸推拿学</v>
          </cell>
          <cell r="H949" t="str">
            <v>1</v>
          </cell>
          <cell r="I949" t="str">
            <v>专升本</v>
          </cell>
        </row>
        <row r="950">
          <cell r="D950" t="str">
            <v>2545030011100070</v>
          </cell>
          <cell r="E950" t="str">
            <v>20261030219</v>
          </cell>
          <cell r="F950" t="str">
            <v>黄淋凌</v>
          </cell>
          <cell r="G950" t="str">
            <v>针灸推拿学</v>
          </cell>
          <cell r="H950" t="str">
            <v>1</v>
          </cell>
          <cell r="I950" t="str">
            <v>专升本</v>
          </cell>
        </row>
        <row r="951">
          <cell r="D951" t="str">
            <v>2545030011100088</v>
          </cell>
          <cell r="E951" t="str">
            <v>20261030196</v>
          </cell>
          <cell r="F951" t="str">
            <v>隆祥语</v>
          </cell>
          <cell r="G951" t="str">
            <v>针灸推拿学</v>
          </cell>
          <cell r="H951" t="str">
            <v>1</v>
          </cell>
          <cell r="I951" t="str">
            <v>专升本</v>
          </cell>
        </row>
        <row r="952">
          <cell r="D952" t="str">
            <v>2545030011100101</v>
          </cell>
          <cell r="E952" t="str">
            <v>20261030003</v>
          </cell>
          <cell r="F952" t="str">
            <v>熊永辉</v>
          </cell>
          <cell r="G952" t="str">
            <v>针灸推拿学</v>
          </cell>
          <cell r="H952" t="str">
            <v>1</v>
          </cell>
          <cell r="I952" t="str">
            <v>专升本</v>
          </cell>
        </row>
        <row r="953">
          <cell r="D953" t="str">
            <v>2545032311100016</v>
          </cell>
          <cell r="E953" t="str">
            <v>20261030278</v>
          </cell>
          <cell r="F953" t="str">
            <v>张潇怡</v>
          </cell>
          <cell r="G953" t="str">
            <v>针灸推拿学</v>
          </cell>
          <cell r="H953" t="str">
            <v>1</v>
          </cell>
          <cell r="I953" t="str">
            <v>专升本</v>
          </cell>
        </row>
        <row r="954">
          <cell r="D954" t="str">
            <v>2545032311100030</v>
          </cell>
          <cell r="E954" t="str">
            <v>20261030096</v>
          </cell>
          <cell r="F954" t="str">
            <v>龚璐</v>
          </cell>
          <cell r="G954" t="str">
            <v>针灸推拿学</v>
          </cell>
          <cell r="H954" t="str">
            <v>1</v>
          </cell>
          <cell r="I954" t="str">
            <v>专升本</v>
          </cell>
        </row>
        <row r="955">
          <cell r="D955" t="str">
            <v>2545032411100027</v>
          </cell>
          <cell r="E955" t="str">
            <v>20261030097</v>
          </cell>
          <cell r="F955" t="str">
            <v>曾心怡</v>
          </cell>
          <cell r="G955" t="str">
            <v>针灸推拿学</v>
          </cell>
          <cell r="H955" t="str">
            <v>1</v>
          </cell>
          <cell r="I955" t="str">
            <v>专升本</v>
          </cell>
        </row>
        <row r="956">
          <cell r="D956" t="str">
            <v>2545032411100032</v>
          </cell>
          <cell r="E956" t="str">
            <v>20261030098</v>
          </cell>
          <cell r="F956" t="str">
            <v>陈娅</v>
          </cell>
          <cell r="G956" t="str">
            <v>针灸推拿学</v>
          </cell>
          <cell r="H956" t="str">
            <v>1</v>
          </cell>
          <cell r="I956" t="str">
            <v>专升本</v>
          </cell>
        </row>
        <row r="957">
          <cell r="D957" t="str">
            <v>2545032411100035</v>
          </cell>
          <cell r="E957" t="str">
            <v>20261030266</v>
          </cell>
          <cell r="F957" t="str">
            <v>覃懋芳</v>
          </cell>
          <cell r="G957" t="str">
            <v>针灸推拿学</v>
          </cell>
          <cell r="H957" t="str">
            <v>1</v>
          </cell>
          <cell r="I957" t="str">
            <v>专升本</v>
          </cell>
        </row>
        <row r="958">
          <cell r="D958" t="str">
            <v>2545032411100066</v>
          </cell>
          <cell r="E958" t="str">
            <v>20261030099</v>
          </cell>
          <cell r="F958" t="str">
            <v>杨华宵</v>
          </cell>
          <cell r="G958" t="str">
            <v>针灸推拿学</v>
          </cell>
          <cell r="H958" t="str">
            <v>1</v>
          </cell>
          <cell r="I958" t="str">
            <v>专升本</v>
          </cell>
        </row>
        <row r="959">
          <cell r="D959" t="str">
            <v>2545032411100075</v>
          </cell>
          <cell r="E959" t="str">
            <v>20261030267</v>
          </cell>
          <cell r="F959" t="str">
            <v>苏晗丽</v>
          </cell>
          <cell r="G959" t="str">
            <v>针灸推拿学</v>
          </cell>
          <cell r="H959" t="str">
            <v>1</v>
          </cell>
          <cell r="I959" t="str">
            <v>专升本</v>
          </cell>
        </row>
        <row r="960">
          <cell r="D960" t="str">
            <v>2545033011100037</v>
          </cell>
          <cell r="E960" t="str">
            <v>20261030100</v>
          </cell>
          <cell r="F960" t="str">
            <v>周婷婷</v>
          </cell>
          <cell r="G960" t="str">
            <v>针灸推拿学</v>
          </cell>
          <cell r="H960" t="str">
            <v>1</v>
          </cell>
          <cell r="I960" t="str">
            <v>专升本</v>
          </cell>
        </row>
        <row r="961">
          <cell r="D961" t="str">
            <v>2545033011100040</v>
          </cell>
          <cell r="E961" t="str">
            <v>20261030043</v>
          </cell>
          <cell r="F961" t="str">
            <v>周嵩皓</v>
          </cell>
          <cell r="G961" t="str">
            <v>针灸推拿学</v>
          </cell>
          <cell r="H961" t="str">
            <v>1</v>
          </cell>
          <cell r="I961" t="str">
            <v>专升本</v>
          </cell>
        </row>
        <row r="962">
          <cell r="D962" t="str">
            <v>2545033011100049</v>
          </cell>
          <cell r="E962" t="str">
            <v>20261030197</v>
          </cell>
          <cell r="F962" t="str">
            <v>莫玉竹</v>
          </cell>
          <cell r="G962" t="str">
            <v>针灸推拿学</v>
          </cell>
          <cell r="H962" t="str">
            <v>1</v>
          </cell>
          <cell r="I962" t="str">
            <v>专升本</v>
          </cell>
        </row>
        <row r="963">
          <cell r="D963" t="str">
            <v>2545039711100061</v>
          </cell>
          <cell r="E963" t="str">
            <v>20261030167</v>
          </cell>
          <cell r="F963" t="str">
            <v>李娜佳</v>
          </cell>
          <cell r="G963" t="str">
            <v>针灸推拿学</v>
          </cell>
          <cell r="H963" t="str">
            <v>1</v>
          </cell>
          <cell r="I963" t="str">
            <v>专升本</v>
          </cell>
        </row>
        <row r="964">
          <cell r="D964" t="str">
            <v>2545039711100176</v>
          </cell>
          <cell r="E964" t="str">
            <v>20261030168</v>
          </cell>
          <cell r="F964" t="str">
            <v>粟华红</v>
          </cell>
          <cell r="G964" t="str">
            <v>针灸推拿学</v>
          </cell>
          <cell r="H964" t="str">
            <v>1</v>
          </cell>
          <cell r="I964" t="str">
            <v>专升本</v>
          </cell>
        </row>
        <row r="965">
          <cell r="D965" t="str">
            <v>2545039711100201</v>
          </cell>
          <cell r="E965" t="str">
            <v>20261030169</v>
          </cell>
          <cell r="F965" t="str">
            <v>何丽萍</v>
          </cell>
          <cell r="G965" t="str">
            <v>针灸推拿学</v>
          </cell>
          <cell r="H965" t="str">
            <v>1</v>
          </cell>
          <cell r="I965" t="str">
            <v>专升本</v>
          </cell>
        </row>
        <row r="966">
          <cell r="D966" t="str">
            <v>2545040011100059</v>
          </cell>
          <cell r="E966" t="str">
            <v>20261030246</v>
          </cell>
          <cell r="F966" t="str">
            <v>冯珊</v>
          </cell>
          <cell r="G966" t="str">
            <v>针灸推拿学</v>
          </cell>
          <cell r="H966" t="str">
            <v>1</v>
          </cell>
          <cell r="I966" t="str">
            <v>专升本</v>
          </cell>
        </row>
        <row r="967">
          <cell r="D967" t="str">
            <v>2545040011100110</v>
          </cell>
          <cell r="E967" t="str">
            <v>20261030001</v>
          </cell>
          <cell r="F967" t="str">
            <v>梁家铭</v>
          </cell>
          <cell r="G967" t="str">
            <v>针灸推拿学</v>
          </cell>
          <cell r="H967" t="str">
            <v>1</v>
          </cell>
          <cell r="I967" t="str">
            <v>专升本</v>
          </cell>
        </row>
        <row r="968">
          <cell r="D968" t="str">
            <v>2545040011100197</v>
          </cell>
          <cell r="E968" t="str">
            <v>20261030101</v>
          </cell>
          <cell r="F968" t="str">
            <v>詹馥承</v>
          </cell>
          <cell r="G968" t="str">
            <v>针灸推拿学</v>
          </cell>
          <cell r="H968" t="str">
            <v>1</v>
          </cell>
          <cell r="I968" t="str">
            <v>专升本</v>
          </cell>
        </row>
        <row r="969">
          <cell r="D969" t="str">
            <v>2545040011100267</v>
          </cell>
          <cell r="E969" t="str">
            <v>20261030268</v>
          </cell>
          <cell r="F969" t="str">
            <v>彭彦滔</v>
          </cell>
          <cell r="G969" t="str">
            <v>针灸推拿学</v>
          </cell>
          <cell r="H969" t="str">
            <v>1</v>
          </cell>
          <cell r="I969" t="str">
            <v>专升本</v>
          </cell>
        </row>
        <row r="970">
          <cell r="D970" t="str">
            <v>2545042211100012</v>
          </cell>
          <cell r="E970" t="str">
            <v>20261030198</v>
          </cell>
          <cell r="F970" t="str">
            <v>莫小庆</v>
          </cell>
          <cell r="G970" t="str">
            <v>针灸推拿学</v>
          </cell>
          <cell r="H970" t="str">
            <v>1</v>
          </cell>
          <cell r="I970" t="str">
            <v>专升本</v>
          </cell>
        </row>
        <row r="971">
          <cell r="D971" t="str">
            <v>2545042211100019</v>
          </cell>
          <cell r="E971" t="str">
            <v>20261030220</v>
          </cell>
          <cell r="F971" t="str">
            <v>苏倍宁</v>
          </cell>
          <cell r="G971" t="str">
            <v>针灸推拿学</v>
          </cell>
          <cell r="H971" t="str">
            <v>1</v>
          </cell>
          <cell r="I971" t="str">
            <v>专升本</v>
          </cell>
        </row>
        <row r="972">
          <cell r="D972" t="str">
            <v>2545042211100030</v>
          </cell>
          <cell r="E972" t="str">
            <v>20261030247</v>
          </cell>
          <cell r="F972" t="str">
            <v>李金月</v>
          </cell>
          <cell r="G972" t="str">
            <v>针灸推拿学</v>
          </cell>
          <cell r="H972" t="str">
            <v>1</v>
          </cell>
          <cell r="I972" t="str">
            <v>专升本</v>
          </cell>
        </row>
        <row r="973">
          <cell r="D973" t="str">
            <v>2545042211100031</v>
          </cell>
          <cell r="E973" t="str">
            <v>20261030221</v>
          </cell>
          <cell r="F973" t="str">
            <v>李刚</v>
          </cell>
          <cell r="G973" t="str">
            <v>针灸推拿学</v>
          </cell>
          <cell r="H973" t="str">
            <v>1</v>
          </cell>
          <cell r="I973" t="str">
            <v>专升本</v>
          </cell>
        </row>
        <row r="974">
          <cell r="D974" t="str">
            <v>2545042211100049</v>
          </cell>
          <cell r="E974" t="str">
            <v>20261030222</v>
          </cell>
          <cell r="F974" t="str">
            <v>李秋谕</v>
          </cell>
          <cell r="G974" t="str">
            <v>针灸推拿学</v>
          </cell>
          <cell r="H974" t="str">
            <v>1</v>
          </cell>
          <cell r="I974" t="str">
            <v>专升本</v>
          </cell>
        </row>
        <row r="975">
          <cell r="D975" t="str">
            <v>2545042211100055</v>
          </cell>
          <cell r="E975" t="str">
            <v>20261030223</v>
          </cell>
          <cell r="F975" t="str">
            <v>岑荣锦</v>
          </cell>
          <cell r="G975" t="str">
            <v>针灸推拿学</v>
          </cell>
          <cell r="H975" t="str">
            <v>1</v>
          </cell>
          <cell r="I975" t="str">
            <v>专升本</v>
          </cell>
        </row>
        <row r="976">
          <cell r="D976" t="str">
            <v>2545042211100061</v>
          </cell>
          <cell r="E976" t="str">
            <v>20261030224</v>
          </cell>
          <cell r="F976" t="str">
            <v>杨金</v>
          </cell>
          <cell r="G976" t="str">
            <v>针灸推拿学</v>
          </cell>
          <cell r="H976" t="str">
            <v>1</v>
          </cell>
          <cell r="I976" t="str">
            <v>专升本</v>
          </cell>
        </row>
        <row r="977">
          <cell r="D977" t="str">
            <v>2545048111100021</v>
          </cell>
          <cell r="E977" t="str">
            <v>20261030102</v>
          </cell>
          <cell r="F977" t="str">
            <v>黎洁敏</v>
          </cell>
          <cell r="G977" t="str">
            <v>针灸推拿学</v>
          </cell>
          <cell r="H977" t="str">
            <v>1</v>
          </cell>
          <cell r="I977" t="str">
            <v>专升本</v>
          </cell>
        </row>
        <row r="978">
          <cell r="D978" t="str">
            <v>2545048111100022</v>
          </cell>
          <cell r="E978" t="str">
            <v>20261030103</v>
          </cell>
          <cell r="F978" t="str">
            <v>刘小珍</v>
          </cell>
          <cell r="G978" t="str">
            <v>针灸推拿学</v>
          </cell>
          <cell r="H978" t="str">
            <v>1</v>
          </cell>
          <cell r="I978" t="str">
            <v>专升本</v>
          </cell>
        </row>
        <row r="979">
          <cell r="D979" t="str">
            <v>2545048111100026</v>
          </cell>
          <cell r="E979" t="str">
            <v>20261030104</v>
          </cell>
          <cell r="F979" t="str">
            <v>梁美洁</v>
          </cell>
          <cell r="G979" t="str">
            <v>针灸推拿学</v>
          </cell>
          <cell r="H979" t="str">
            <v>1</v>
          </cell>
          <cell r="I979" t="str">
            <v>专升本</v>
          </cell>
        </row>
        <row r="980">
          <cell r="D980" t="str">
            <v>2545048111100043</v>
          </cell>
          <cell r="E980" t="str">
            <v>20261030105</v>
          </cell>
          <cell r="F980" t="str">
            <v>李琳萍</v>
          </cell>
          <cell r="G980" t="str">
            <v>针灸推拿学</v>
          </cell>
          <cell r="H980" t="str">
            <v>1</v>
          </cell>
          <cell r="I980" t="str">
            <v>专升本</v>
          </cell>
        </row>
        <row r="981">
          <cell r="D981" t="str">
            <v>2545048111100044</v>
          </cell>
          <cell r="E981" t="str">
            <v>20261030199</v>
          </cell>
          <cell r="F981" t="str">
            <v>罗亚叶</v>
          </cell>
          <cell r="G981" t="str">
            <v>针灸推拿学</v>
          </cell>
          <cell r="H981" t="str">
            <v>1</v>
          </cell>
          <cell r="I981" t="str">
            <v>专升本</v>
          </cell>
        </row>
        <row r="982">
          <cell r="D982" t="str">
            <v>2545048111100064</v>
          </cell>
          <cell r="E982" t="str">
            <v>20261030106</v>
          </cell>
          <cell r="F982" t="str">
            <v>陈宇</v>
          </cell>
          <cell r="G982" t="str">
            <v>针灸推拿学</v>
          </cell>
          <cell r="H982" t="str">
            <v>1</v>
          </cell>
          <cell r="I982" t="str">
            <v>专升本</v>
          </cell>
        </row>
        <row r="983">
          <cell r="D983" t="str">
            <v>2545048111100088</v>
          </cell>
          <cell r="E983" t="str">
            <v>20261030107</v>
          </cell>
          <cell r="F983" t="str">
            <v>钟耀松</v>
          </cell>
          <cell r="G983" t="str">
            <v>针灸推拿学</v>
          </cell>
          <cell r="H983" t="str">
            <v>1</v>
          </cell>
          <cell r="I983" t="str">
            <v>专升本</v>
          </cell>
        </row>
        <row r="984">
          <cell r="D984" t="str">
            <v>2545048111100101</v>
          </cell>
          <cell r="E984" t="str">
            <v>20261030108</v>
          </cell>
          <cell r="F984" t="str">
            <v>黄文昌</v>
          </cell>
          <cell r="G984" t="str">
            <v>针灸推拿学</v>
          </cell>
          <cell r="H984" t="str">
            <v>1</v>
          </cell>
          <cell r="I984" t="str">
            <v>专升本</v>
          </cell>
        </row>
        <row r="985">
          <cell r="D985" t="str">
            <v>2545050011100049</v>
          </cell>
          <cell r="E985" t="str">
            <v>20261030109</v>
          </cell>
          <cell r="F985" t="str">
            <v>包冬秀</v>
          </cell>
          <cell r="G985" t="str">
            <v>针灸推拿学</v>
          </cell>
          <cell r="H985" t="str">
            <v>1</v>
          </cell>
          <cell r="I985" t="str">
            <v>专升本</v>
          </cell>
        </row>
        <row r="986">
          <cell r="D986" t="str">
            <v>2545050011100057</v>
          </cell>
          <cell r="E986" t="str">
            <v>20261030044</v>
          </cell>
          <cell r="F986" t="str">
            <v>王先慧</v>
          </cell>
          <cell r="G986" t="str">
            <v>针灸推拿学</v>
          </cell>
          <cell r="H986" t="str">
            <v>1</v>
          </cell>
          <cell r="I986" t="str">
            <v>专升本</v>
          </cell>
        </row>
        <row r="987">
          <cell r="D987" t="str">
            <v>2545050011100095</v>
          </cell>
          <cell r="E987" t="str">
            <v>20261030269</v>
          </cell>
          <cell r="F987" t="str">
            <v>吴永昌</v>
          </cell>
          <cell r="G987" t="str">
            <v>针灸推拿学</v>
          </cell>
          <cell r="H987" t="str">
            <v>1</v>
          </cell>
          <cell r="I987" t="str">
            <v>专升本</v>
          </cell>
        </row>
        <row r="988">
          <cell r="D988" t="str">
            <v>2545050011100107</v>
          </cell>
          <cell r="E988" t="str">
            <v>20261030200</v>
          </cell>
          <cell r="F988" t="str">
            <v>吴曼秋</v>
          </cell>
          <cell r="G988" t="str">
            <v>针灸推拿学</v>
          </cell>
          <cell r="H988" t="str">
            <v>1</v>
          </cell>
          <cell r="I988" t="str">
            <v>专升本</v>
          </cell>
        </row>
        <row r="989">
          <cell r="D989" t="str">
            <v>2545050011100112</v>
          </cell>
          <cell r="E989" t="str">
            <v>20261030201</v>
          </cell>
          <cell r="F989" t="str">
            <v>吴诺冰</v>
          </cell>
          <cell r="G989" t="str">
            <v>针灸推拿学</v>
          </cell>
          <cell r="H989" t="str">
            <v>1</v>
          </cell>
          <cell r="I989" t="str">
            <v>专升本</v>
          </cell>
        </row>
        <row r="990">
          <cell r="D990" t="str">
            <v>2545050011100114</v>
          </cell>
          <cell r="E990" t="str">
            <v>20261030202</v>
          </cell>
          <cell r="F990" t="str">
            <v>黄锐</v>
          </cell>
          <cell r="G990" t="str">
            <v>针灸推拿学</v>
          </cell>
          <cell r="H990" t="str">
            <v>1</v>
          </cell>
          <cell r="I990" t="str">
            <v>专升本</v>
          </cell>
        </row>
        <row r="991">
          <cell r="D991" t="str">
            <v>2545050011100115</v>
          </cell>
          <cell r="E991" t="str">
            <v>20261030170</v>
          </cell>
          <cell r="F991" t="str">
            <v>钟明香</v>
          </cell>
          <cell r="G991" t="str">
            <v>针灸推拿学</v>
          </cell>
          <cell r="H991" t="str">
            <v>1</v>
          </cell>
          <cell r="I991" t="str">
            <v>专升本</v>
          </cell>
        </row>
        <row r="992">
          <cell r="D992" t="str">
            <v>2545050011100143</v>
          </cell>
          <cell r="E992" t="str">
            <v>20261030270</v>
          </cell>
          <cell r="F992" t="str">
            <v>王思宇</v>
          </cell>
          <cell r="G992" t="str">
            <v>针灸推拿学</v>
          </cell>
          <cell r="H992" t="str">
            <v>1</v>
          </cell>
          <cell r="I992" t="str">
            <v>专升本</v>
          </cell>
        </row>
        <row r="993">
          <cell r="D993" t="str">
            <v>2545050011100187</v>
          </cell>
          <cell r="E993" t="str">
            <v>20261030225</v>
          </cell>
          <cell r="F993" t="str">
            <v>陈家玙</v>
          </cell>
          <cell r="G993" t="str">
            <v>针灸推拿学</v>
          </cell>
          <cell r="H993" t="str">
            <v>1</v>
          </cell>
          <cell r="I993" t="str">
            <v>专升本</v>
          </cell>
        </row>
        <row r="994">
          <cell r="D994" t="str">
            <v>2545052111100033</v>
          </cell>
          <cell r="E994" t="str">
            <v>20261030226</v>
          </cell>
          <cell r="F994" t="str">
            <v>赖俊宇</v>
          </cell>
          <cell r="G994" t="str">
            <v>针灸推拿学</v>
          </cell>
          <cell r="H994" t="str">
            <v>1</v>
          </cell>
          <cell r="I994" t="str">
            <v>专升本</v>
          </cell>
        </row>
        <row r="995">
          <cell r="D995" t="str">
            <v>2545052111100039</v>
          </cell>
          <cell r="E995" t="str">
            <v>20261030271</v>
          </cell>
          <cell r="F995" t="str">
            <v>陈雨缘</v>
          </cell>
          <cell r="G995" t="str">
            <v>针灸推拿学</v>
          </cell>
          <cell r="H995" t="str">
            <v>1</v>
          </cell>
          <cell r="I995" t="str">
            <v>专升本</v>
          </cell>
        </row>
        <row r="996">
          <cell r="D996" t="str">
            <v>2545060011100191</v>
          </cell>
          <cell r="E996" t="str">
            <v>20261030171</v>
          </cell>
          <cell r="F996" t="str">
            <v>吴晓萍</v>
          </cell>
          <cell r="G996" t="str">
            <v>针灸推拿学</v>
          </cell>
          <cell r="H996" t="str">
            <v>1</v>
          </cell>
          <cell r="I996" t="str">
            <v>专升本</v>
          </cell>
        </row>
        <row r="997">
          <cell r="D997" t="str">
            <v>2545070011100118</v>
          </cell>
          <cell r="E997" t="str">
            <v>20261030272</v>
          </cell>
          <cell r="F997" t="str">
            <v>肖平平</v>
          </cell>
          <cell r="G997" t="str">
            <v>针灸推拿学</v>
          </cell>
          <cell r="H997" t="str">
            <v>1</v>
          </cell>
          <cell r="I997" t="str">
            <v>专升本</v>
          </cell>
        </row>
        <row r="998">
          <cell r="D998" t="str">
            <v>2545070011100132</v>
          </cell>
          <cell r="E998" t="str">
            <v>20261030172</v>
          </cell>
          <cell r="F998" t="str">
            <v>杨承传</v>
          </cell>
          <cell r="G998" t="str">
            <v>针灸推拿学</v>
          </cell>
          <cell r="H998" t="str">
            <v>1</v>
          </cell>
          <cell r="I998" t="str">
            <v>专升本</v>
          </cell>
        </row>
        <row r="999">
          <cell r="D999" t="str">
            <v>2545072111100008</v>
          </cell>
          <cell r="E999" t="str">
            <v>20261030011</v>
          </cell>
          <cell r="F999" t="str">
            <v>零又琪</v>
          </cell>
          <cell r="G999" t="str">
            <v>针灸推拿学</v>
          </cell>
          <cell r="H999" t="str">
            <v>1</v>
          </cell>
          <cell r="I999" t="str">
            <v>专升本</v>
          </cell>
        </row>
        <row r="1000">
          <cell r="D1000" t="str">
            <v>2545072111100010</v>
          </cell>
          <cell r="E1000" t="str">
            <v>20261030110</v>
          </cell>
          <cell r="F1000" t="str">
            <v>张子梦</v>
          </cell>
          <cell r="G1000" t="str">
            <v>针灸推拿学</v>
          </cell>
          <cell r="H1000" t="str">
            <v>1</v>
          </cell>
          <cell r="I1000" t="str">
            <v>专升本</v>
          </cell>
        </row>
        <row r="1001">
          <cell r="D1001" t="str">
            <v>2545072111100017</v>
          </cell>
          <cell r="E1001" t="str">
            <v>20261030111</v>
          </cell>
          <cell r="F1001" t="str">
            <v>赖芝桐</v>
          </cell>
          <cell r="G1001" t="str">
            <v>针灸推拿学</v>
          </cell>
          <cell r="H1001" t="str">
            <v>1</v>
          </cell>
          <cell r="I1001" t="str">
            <v>专升本</v>
          </cell>
        </row>
        <row r="1002">
          <cell r="D1002" t="str">
            <v>2545072111100033</v>
          </cell>
          <cell r="E1002" t="str">
            <v>20261030112</v>
          </cell>
          <cell r="F1002" t="str">
            <v>卢怡彤</v>
          </cell>
          <cell r="G1002" t="str">
            <v>针灸推拿学</v>
          </cell>
          <cell r="H1002" t="str">
            <v>1</v>
          </cell>
          <cell r="I1002" t="str">
            <v>专升本</v>
          </cell>
        </row>
        <row r="1003">
          <cell r="D1003" t="str">
            <v>2545072111100043</v>
          </cell>
          <cell r="E1003" t="str">
            <v>20261030113</v>
          </cell>
          <cell r="F1003" t="str">
            <v>苏莹</v>
          </cell>
          <cell r="G1003" t="str">
            <v>针灸推拿学</v>
          </cell>
          <cell r="H1003" t="str">
            <v>1</v>
          </cell>
          <cell r="I1003" t="str">
            <v>专升本</v>
          </cell>
        </row>
        <row r="1004">
          <cell r="D1004" t="str">
            <v>2545072111100048</v>
          </cell>
          <cell r="E1004" t="str">
            <v>20261030114</v>
          </cell>
          <cell r="F1004" t="str">
            <v>黄霞梅</v>
          </cell>
          <cell r="G1004" t="str">
            <v>针灸推拿学</v>
          </cell>
          <cell r="H1004" t="str">
            <v>1</v>
          </cell>
          <cell r="I1004" t="str">
            <v>专升本</v>
          </cell>
        </row>
        <row r="1005">
          <cell r="D1005" t="str">
            <v>2545072111100049</v>
          </cell>
          <cell r="E1005" t="str">
            <v>20261030012</v>
          </cell>
          <cell r="F1005" t="str">
            <v>陈世燕</v>
          </cell>
          <cell r="G1005" t="str">
            <v>针灸推拿学</v>
          </cell>
          <cell r="H1005" t="str">
            <v>1</v>
          </cell>
          <cell r="I1005" t="str">
            <v>专升本</v>
          </cell>
        </row>
        <row r="1006">
          <cell r="D1006" t="str">
            <v>2545072111100068</v>
          </cell>
          <cell r="E1006" t="str">
            <v>20261030115</v>
          </cell>
          <cell r="F1006" t="str">
            <v>张莹</v>
          </cell>
          <cell r="G1006" t="str">
            <v>针灸推拿学</v>
          </cell>
          <cell r="H1006" t="str">
            <v>1</v>
          </cell>
          <cell r="I1006" t="str">
            <v>专升本</v>
          </cell>
        </row>
        <row r="1007">
          <cell r="D1007" t="str">
            <v>2545072111100075</v>
          </cell>
          <cell r="E1007" t="str">
            <v>20261030116</v>
          </cell>
          <cell r="F1007" t="str">
            <v>李富红</v>
          </cell>
          <cell r="G1007" t="str">
            <v>针灸推拿学</v>
          </cell>
          <cell r="H1007" t="str">
            <v>1</v>
          </cell>
          <cell r="I1007" t="str">
            <v>专升本</v>
          </cell>
        </row>
        <row r="1008">
          <cell r="D1008" t="str">
            <v>2545072111100078</v>
          </cell>
          <cell r="E1008" t="str">
            <v>20261030045</v>
          </cell>
          <cell r="F1008" t="str">
            <v>刘思晴</v>
          </cell>
          <cell r="G1008" t="str">
            <v>针灸推拿学</v>
          </cell>
          <cell r="H1008" t="str">
            <v>1</v>
          </cell>
          <cell r="I1008" t="str">
            <v>专升本</v>
          </cell>
        </row>
        <row r="1009">
          <cell r="D1009" t="str">
            <v>2545072111100096</v>
          </cell>
          <cell r="E1009" t="str">
            <v>20261030117</v>
          </cell>
          <cell r="F1009" t="str">
            <v>郑嘉琪</v>
          </cell>
          <cell r="G1009" t="str">
            <v>针灸推拿学</v>
          </cell>
          <cell r="H1009" t="str">
            <v>1</v>
          </cell>
          <cell r="I1009" t="str">
            <v>专升本</v>
          </cell>
        </row>
        <row r="1010">
          <cell r="D1010" t="str">
            <v>2545072111100104</v>
          </cell>
          <cell r="E1010" t="str">
            <v>20261030279</v>
          </cell>
          <cell r="F1010" t="str">
            <v>陈云彤</v>
          </cell>
          <cell r="G1010" t="str">
            <v>针灸推拿学</v>
          </cell>
          <cell r="H1010" t="str">
            <v>1</v>
          </cell>
          <cell r="I1010" t="str">
            <v>专升本</v>
          </cell>
        </row>
        <row r="1011">
          <cell r="D1011" t="str">
            <v>2545080011100135</v>
          </cell>
          <cell r="E1011" t="str">
            <v>20261030173</v>
          </cell>
          <cell r="F1011" t="str">
            <v>黄勇明</v>
          </cell>
          <cell r="G1011" t="str">
            <v>针灸推拿学</v>
          </cell>
          <cell r="H1011" t="str">
            <v>1</v>
          </cell>
          <cell r="I1011" t="str">
            <v>专升本</v>
          </cell>
        </row>
        <row r="1012">
          <cell r="D1012" t="str">
            <v>2545080011100179</v>
          </cell>
          <cell r="E1012" t="str">
            <v>20261030174</v>
          </cell>
          <cell r="F1012" t="str">
            <v>陶金燕</v>
          </cell>
          <cell r="G1012" t="str">
            <v>针灸推拿学</v>
          </cell>
          <cell r="H1012" t="str">
            <v>1</v>
          </cell>
          <cell r="I1012" t="str">
            <v>专升本</v>
          </cell>
        </row>
        <row r="1013">
          <cell r="D1013" t="str">
            <v>2545080011100195</v>
          </cell>
          <cell r="E1013" t="str">
            <v>20261030046</v>
          </cell>
          <cell r="F1013" t="str">
            <v>莫裕杰</v>
          </cell>
          <cell r="G1013" t="str">
            <v>针灸推拿学</v>
          </cell>
          <cell r="H1013" t="str">
            <v>1</v>
          </cell>
          <cell r="I1013" t="str">
            <v>专升本</v>
          </cell>
        </row>
        <row r="1014">
          <cell r="D1014" t="str">
            <v>2545080011100271</v>
          </cell>
          <cell r="E1014" t="str">
            <v>20261030118</v>
          </cell>
          <cell r="F1014" t="str">
            <v>姚国贤</v>
          </cell>
          <cell r="G1014" t="str">
            <v>针灸推拿学</v>
          </cell>
          <cell r="H1014" t="str">
            <v>1</v>
          </cell>
          <cell r="I1014" t="str">
            <v>专升本</v>
          </cell>
        </row>
        <row r="1015">
          <cell r="D1015" t="str">
            <v>2545082111100028</v>
          </cell>
          <cell r="E1015" t="str">
            <v>20261030203</v>
          </cell>
          <cell r="F1015" t="str">
            <v>唐楚琳</v>
          </cell>
          <cell r="G1015" t="str">
            <v>针灸推拿学</v>
          </cell>
          <cell r="H1015" t="str">
            <v>1</v>
          </cell>
          <cell r="I1015" t="str">
            <v>专升本</v>
          </cell>
        </row>
        <row r="1016">
          <cell r="D1016" t="str">
            <v>2545082111100059</v>
          </cell>
          <cell r="E1016" t="str">
            <v>20261030119</v>
          </cell>
          <cell r="F1016" t="str">
            <v>钟冰怡</v>
          </cell>
          <cell r="G1016" t="str">
            <v>针灸推拿学</v>
          </cell>
          <cell r="H1016" t="str">
            <v>1</v>
          </cell>
          <cell r="I1016" t="str">
            <v>专升本</v>
          </cell>
        </row>
        <row r="1017">
          <cell r="D1017" t="str">
            <v>2545082111100110</v>
          </cell>
          <cell r="E1017" t="str">
            <v>20261030047</v>
          </cell>
          <cell r="F1017" t="str">
            <v>黄俊娟</v>
          </cell>
          <cell r="G1017" t="str">
            <v>针灸推拿学</v>
          </cell>
          <cell r="H1017" t="str">
            <v>1</v>
          </cell>
          <cell r="I1017" t="str">
            <v>专升本</v>
          </cell>
        </row>
        <row r="1018">
          <cell r="D1018" t="str">
            <v>2545082111100117</v>
          </cell>
          <cell r="E1018" t="str">
            <v>20261030227</v>
          </cell>
          <cell r="F1018" t="str">
            <v>卢森照</v>
          </cell>
          <cell r="G1018" t="str">
            <v>针灸推拿学</v>
          </cell>
          <cell r="H1018" t="str">
            <v>1</v>
          </cell>
          <cell r="I1018" t="str">
            <v>专升本</v>
          </cell>
        </row>
        <row r="1019">
          <cell r="D1019" t="str">
            <v>2545088111100014</v>
          </cell>
          <cell r="E1019" t="str">
            <v>20261030175</v>
          </cell>
          <cell r="F1019" t="str">
            <v>张慧莉</v>
          </cell>
          <cell r="G1019" t="str">
            <v>针灸推拿学</v>
          </cell>
          <cell r="H1019" t="str">
            <v>1</v>
          </cell>
          <cell r="I1019" t="str">
            <v>专升本</v>
          </cell>
        </row>
        <row r="1020">
          <cell r="D1020" t="str">
            <v>2545088111100025</v>
          </cell>
          <cell r="E1020" t="str">
            <v>20261030120</v>
          </cell>
          <cell r="F1020" t="str">
            <v>陈姣宏</v>
          </cell>
          <cell r="G1020" t="str">
            <v>针灸推拿学</v>
          </cell>
          <cell r="H1020" t="str">
            <v>1</v>
          </cell>
          <cell r="I1020" t="str">
            <v>专升本</v>
          </cell>
        </row>
        <row r="1021">
          <cell r="D1021" t="str">
            <v>2545088111100030</v>
          </cell>
          <cell r="E1021" t="str">
            <v>20261030121</v>
          </cell>
          <cell r="F1021" t="str">
            <v>高树宝</v>
          </cell>
          <cell r="G1021" t="str">
            <v>针灸推拿学</v>
          </cell>
          <cell r="H1021" t="str">
            <v>1</v>
          </cell>
          <cell r="I1021" t="str">
            <v>专升本</v>
          </cell>
        </row>
        <row r="1022">
          <cell r="D1022" t="str">
            <v>2545088111100043</v>
          </cell>
          <cell r="E1022" t="str">
            <v>20261030013</v>
          </cell>
          <cell r="F1022" t="str">
            <v>宁桂兰</v>
          </cell>
          <cell r="G1022" t="str">
            <v>针灸推拿学</v>
          </cell>
          <cell r="H1022" t="str">
            <v>1</v>
          </cell>
          <cell r="I1022" t="str">
            <v>专升本</v>
          </cell>
        </row>
        <row r="1023">
          <cell r="D1023" t="str">
            <v>2545088111100061</v>
          </cell>
          <cell r="E1023" t="str">
            <v>20261030248</v>
          </cell>
          <cell r="F1023" t="str">
            <v>陆秋芳</v>
          </cell>
          <cell r="G1023" t="str">
            <v>针灸推拿学</v>
          </cell>
          <cell r="H1023" t="str">
            <v>1</v>
          </cell>
          <cell r="I1023" t="str">
            <v>专升本</v>
          </cell>
        </row>
        <row r="1024">
          <cell r="D1024" t="str">
            <v>2545088111100074</v>
          </cell>
          <cell r="E1024" t="str">
            <v>20261030176</v>
          </cell>
          <cell r="F1024" t="str">
            <v>王晖阳</v>
          </cell>
          <cell r="G1024" t="str">
            <v>针灸推拿学</v>
          </cell>
          <cell r="H1024" t="str">
            <v>1</v>
          </cell>
          <cell r="I1024" t="str">
            <v>专升本</v>
          </cell>
        </row>
        <row r="1025">
          <cell r="D1025" t="str">
            <v>2545088111100076</v>
          </cell>
          <cell r="E1025" t="str">
            <v>20261030177</v>
          </cell>
          <cell r="F1025" t="str">
            <v>徐涛</v>
          </cell>
          <cell r="G1025" t="str">
            <v>针灸推拿学</v>
          </cell>
          <cell r="H1025" t="str">
            <v>1</v>
          </cell>
          <cell r="I1025" t="str">
            <v>专升本</v>
          </cell>
        </row>
        <row r="1026">
          <cell r="D1026" t="str">
            <v>2545088111100082</v>
          </cell>
          <cell r="E1026" t="str">
            <v>20261030204</v>
          </cell>
          <cell r="F1026" t="str">
            <v>陈献凤</v>
          </cell>
          <cell r="G1026" t="str">
            <v>针灸推拿学</v>
          </cell>
          <cell r="H1026" t="str">
            <v>1</v>
          </cell>
          <cell r="I1026" t="str">
            <v>专升本</v>
          </cell>
        </row>
        <row r="1027">
          <cell r="D1027" t="str">
            <v>2545088111100113</v>
          </cell>
          <cell r="E1027" t="str">
            <v>20261030122</v>
          </cell>
          <cell r="F1027" t="str">
            <v>欧佳怡</v>
          </cell>
          <cell r="G1027" t="str">
            <v>针灸推拿学</v>
          </cell>
          <cell r="H1027" t="str">
            <v>1</v>
          </cell>
          <cell r="I1027" t="str">
            <v>专升本</v>
          </cell>
        </row>
        <row r="1028">
          <cell r="D1028" t="str">
            <v>2545090011100007</v>
          </cell>
          <cell r="E1028" t="str">
            <v>20261030205</v>
          </cell>
          <cell r="F1028" t="str">
            <v>曾云锋</v>
          </cell>
          <cell r="G1028" t="str">
            <v>针灸推拿学</v>
          </cell>
          <cell r="H1028" t="str">
            <v>1</v>
          </cell>
          <cell r="I1028" t="str">
            <v>专升本</v>
          </cell>
        </row>
        <row r="1029">
          <cell r="D1029" t="str">
            <v>2545090011100009</v>
          </cell>
          <cell r="E1029" t="str">
            <v>20261030048</v>
          </cell>
          <cell r="F1029" t="str">
            <v>林雯雯</v>
          </cell>
          <cell r="G1029" t="str">
            <v>针灸推拿学</v>
          </cell>
          <cell r="H1029" t="str">
            <v>1</v>
          </cell>
          <cell r="I1029" t="str">
            <v>专升本</v>
          </cell>
        </row>
        <row r="1030">
          <cell r="D1030" t="str">
            <v>2545090011100015</v>
          </cell>
          <cell r="E1030" t="str">
            <v>20261030256</v>
          </cell>
          <cell r="F1030" t="str">
            <v>蒋节冰</v>
          </cell>
          <cell r="G1030" t="str">
            <v>针灸推拿学</v>
          </cell>
          <cell r="H1030" t="str">
            <v>1</v>
          </cell>
          <cell r="I1030" t="str">
            <v>专升本</v>
          </cell>
        </row>
        <row r="1031">
          <cell r="D1031" t="str">
            <v>2545090011100077</v>
          </cell>
          <cell r="E1031" t="str">
            <v>20261030123</v>
          </cell>
          <cell r="F1031" t="str">
            <v>欧绘绘</v>
          </cell>
          <cell r="G1031" t="str">
            <v>针灸推拿学</v>
          </cell>
          <cell r="H1031" t="str">
            <v>1</v>
          </cell>
          <cell r="I1031" t="str">
            <v>专升本</v>
          </cell>
        </row>
        <row r="1032">
          <cell r="D1032" t="str">
            <v>2545090011100110</v>
          </cell>
          <cell r="E1032" t="str">
            <v>20261030049</v>
          </cell>
          <cell r="F1032" t="str">
            <v>邓兰妮</v>
          </cell>
          <cell r="G1032" t="str">
            <v>针灸推拿学</v>
          </cell>
          <cell r="H1032" t="str">
            <v>1</v>
          </cell>
          <cell r="I1032" t="str">
            <v>专升本</v>
          </cell>
        </row>
        <row r="1033">
          <cell r="D1033" t="str">
            <v>2545090011100122</v>
          </cell>
          <cell r="E1033" t="str">
            <v>20261030050</v>
          </cell>
          <cell r="F1033" t="str">
            <v>钟小焱</v>
          </cell>
          <cell r="G1033" t="str">
            <v>针灸推拿学</v>
          </cell>
          <cell r="H1033" t="str">
            <v>1</v>
          </cell>
          <cell r="I1033" t="str">
            <v>专升本</v>
          </cell>
        </row>
        <row r="1034">
          <cell r="D1034" t="str">
            <v>2545090011100191</v>
          </cell>
          <cell r="E1034" t="str">
            <v>20261030178</v>
          </cell>
          <cell r="F1034" t="str">
            <v>李祥宝</v>
          </cell>
          <cell r="G1034" t="str">
            <v>针灸推拿学</v>
          </cell>
          <cell r="H1034" t="str">
            <v>1</v>
          </cell>
          <cell r="I1034" t="str">
            <v>专升本</v>
          </cell>
        </row>
        <row r="1035">
          <cell r="D1035" t="str">
            <v>2545090011100212</v>
          </cell>
          <cell r="E1035" t="str">
            <v>20261030124</v>
          </cell>
          <cell r="F1035" t="str">
            <v>谢颖珺</v>
          </cell>
          <cell r="G1035" t="str">
            <v>针灸推拿学</v>
          </cell>
          <cell r="H1035" t="str">
            <v>1</v>
          </cell>
          <cell r="I1035" t="str">
            <v>专升本</v>
          </cell>
        </row>
        <row r="1036">
          <cell r="D1036" t="str">
            <v>2545090011100239</v>
          </cell>
          <cell r="E1036" t="str">
            <v>20261030249</v>
          </cell>
          <cell r="F1036" t="str">
            <v>宁丽蓉</v>
          </cell>
          <cell r="G1036" t="str">
            <v>针灸推拿学</v>
          </cell>
          <cell r="H1036" t="str">
            <v>1</v>
          </cell>
          <cell r="I1036" t="str">
            <v>专升本</v>
          </cell>
        </row>
        <row r="1037">
          <cell r="D1037" t="str">
            <v>2545092311100099</v>
          </cell>
          <cell r="E1037" t="str">
            <v>20261030206</v>
          </cell>
          <cell r="F1037" t="str">
            <v>朱俊东</v>
          </cell>
          <cell r="G1037" t="str">
            <v>针灸推拿学</v>
          </cell>
          <cell r="H1037" t="str">
            <v>1</v>
          </cell>
          <cell r="I1037" t="str">
            <v>专升本</v>
          </cell>
        </row>
        <row r="1038">
          <cell r="D1038" t="str">
            <v>2545092311100104</v>
          </cell>
          <cell r="E1038" t="str">
            <v>20261030051</v>
          </cell>
          <cell r="F1038" t="str">
            <v>覃星月</v>
          </cell>
          <cell r="G1038" t="str">
            <v>针灸推拿学</v>
          </cell>
          <cell r="H1038" t="str">
            <v>1</v>
          </cell>
          <cell r="I1038" t="str">
            <v>专升本</v>
          </cell>
        </row>
        <row r="1039">
          <cell r="D1039" t="str">
            <v>2545092311100121</v>
          </cell>
          <cell r="E1039" t="str">
            <v>20261030273</v>
          </cell>
          <cell r="F1039" t="str">
            <v>林丹</v>
          </cell>
          <cell r="G1039" t="str">
            <v>针灸推拿学</v>
          </cell>
          <cell r="H1039" t="str">
            <v>1</v>
          </cell>
          <cell r="I1039" t="str">
            <v>专升本</v>
          </cell>
        </row>
        <row r="1040">
          <cell r="D1040" t="str">
            <v>2545098111100029</v>
          </cell>
          <cell r="E1040" t="str">
            <v>20261030207</v>
          </cell>
          <cell r="F1040" t="str">
            <v>钟君林</v>
          </cell>
          <cell r="G1040" t="str">
            <v>针灸推拿学</v>
          </cell>
          <cell r="H1040" t="str">
            <v>1</v>
          </cell>
          <cell r="I1040" t="str">
            <v>专升本</v>
          </cell>
        </row>
        <row r="1041">
          <cell r="D1041" t="str">
            <v>2545098111100034</v>
          </cell>
          <cell r="E1041" t="str">
            <v>20261030208</v>
          </cell>
          <cell r="F1041" t="str">
            <v>陆荧</v>
          </cell>
          <cell r="G1041" t="str">
            <v>针灸推拿学</v>
          </cell>
          <cell r="H1041" t="str">
            <v>1</v>
          </cell>
          <cell r="I1041" t="str">
            <v>专升本</v>
          </cell>
        </row>
        <row r="1042">
          <cell r="D1042" t="str">
            <v>2545098111100068</v>
          </cell>
          <cell r="E1042" t="str">
            <v>20261030052</v>
          </cell>
          <cell r="F1042" t="str">
            <v>黄玲</v>
          </cell>
          <cell r="G1042" t="str">
            <v>针灸推拿学</v>
          </cell>
          <cell r="H1042" t="str">
            <v>1</v>
          </cell>
          <cell r="I1042" t="str">
            <v>专升本</v>
          </cell>
        </row>
        <row r="1043">
          <cell r="D1043" t="str">
            <v>2545098111100087</v>
          </cell>
          <cell r="E1043" t="str">
            <v>20261030125</v>
          </cell>
          <cell r="F1043" t="str">
            <v>刘肖丽</v>
          </cell>
          <cell r="G1043" t="str">
            <v>针灸推拿学</v>
          </cell>
          <cell r="H1043" t="str">
            <v>1</v>
          </cell>
          <cell r="I1043" t="str">
            <v>专升本</v>
          </cell>
        </row>
        <row r="1044">
          <cell r="D1044" t="str">
            <v>2545098111100153</v>
          </cell>
          <cell r="E1044" t="str">
            <v>20261030126</v>
          </cell>
          <cell r="F1044" t="str">
            <v>蓝路招</v>
          </cell>
          <cell r="G1044" t="str">
            <v>针灸推拿学</v>
          </cell>
          <cell r="H1044" t="str">
            <v>1</v>
          </cell>
          <cell r="I1044" t="str">
            <v>专升本</v>
          </cell>
        </row>
        <row r="1045">
          <cell r="D1045" t="str">
            <v>2545100011100206</v>
          </cell>
          <cell r="E1045" t="str">
            <v>20261030228</v>
          </cell>
          <cell r="F1045" t="str">
            <v>叶超</v>
          </cell>
          <cell r="G1045" t="str">
            <v>针灸推拿学</v>
          </cell>
          <cell r="H1045" t="str">
            <v>1</v>
          </cell>
          <cell r="I1045" t="str">
            <v>专升本</v>
          </cell>
        </row>
        <row r="1046">
          <cell r="D1046" t="str">
            <v>2545100011100208</v>
          </cell>
          <cell r="E1046" t="str">
            <v>20261030229</v>
          </cell>
          <cell r="F1046" t="str">
            <v>韦柳艳</v>
          </cell>
          <cell r="G1046" t="str">
            <v>针灸推拿学</v>
          </cell>
          <cell r="H1046" t="str">
            <v>1</v>
          </cell>
          <cell r="I1046" t="str">
            <v>专升本</v>
          </cell>
        </row>
        <row r="1047">
          <cell r="D1047" t="str">
            <v>2545100011100244</v>
          </cell>
          <cell r="E1047" t="str">
            <v>20261030209</v>
          </cell>
          <cell r="F1047" t="str">
            <v>卢柯全</v>
          </cell>
          <cell r="G1047" t="str">
            <v>针灸推拿学</v>
          </cell>
          <cell r="H1047" t="str">
            <v>1</v>
          </cell>
          <cell r="I1047" t="str">
            <v>专升本</v>
          </cell>
        </row>
        <row r="1048">
          <cell r="D1048" t="str">
            <v>2545100011100341</v>
          </cell>
          <cell r="E1048" t="str">
            <v>20261030210</v>
          </cell>
          <cell r="F1048" t="str">
            <v>韦益伟</v>
          </cell>
          <cell r="G1048" t="str">
            <v>针灸推拿学</v>
          </cell>
          <cell r="H1048" t="str">
            <v>1</v>
          </cell>
          <cell r="I1048" t="str">
            <v>专升本</v>
          </cell>
        </row>
        <row r="1049">
          <cell r="D1049" t="str">
            <v>2545100011100343</v>
          </cell>
          <cell r="E1049" t="str">
            <v>20261030179</v>
          </cell>
          <cell r="F1049" t="str">
            <v>黄珍娥</v>
          </cell>
          <cell r="G1049" t="str">
            <v>针灸推拿学</v>
          </cell>
          <cell r="H1049" t="str">
            <v>1</v>
          </cell>
          <cell r="I1049" t="str">
            <v>专升本</v>
          </cell>
        </row>
        <row r="1050">
          <cell r="D1050" t="str">
            <v>2545102111100004</v>
          </cell>
          <cell r="E1050" t="str">
            <v>20261030014</v>
          </cell>
          <cell r="F1050" t="str">
            <v>张定勤</v>
          </cell>
          <cell r="G1050" t="str">
            <v>针灸推拿学</v>
          </cell>
          <cell r="H1050" t="str">
            <v>1</v>
          </cell>
          <cell r="I1050" t="str">
            <v>专升本</v>
          </cell>
        </row>
        <row r="1051">
          <cell r="D1051" t="str">
            <v>2545102111100006</v>
          </cell>
          <cell r="E1051" t="str">
            <v>20261030127</v>
          </cell>
          <cell r="F1051" t="str">
            <v>陆海凤</v>
          </cell>
          <cell r="G1051" t="str">
            <v>针灸推拿学</v>
          </cell>
          <cell r="H1051" t="str">
            <v>1</v>
          </cell>
          <cell r="I1051" t="str">
            <v>专升本</v>
          </cell>
        </row>
        <row r="1052">
          <cell r="D1052" t="str">
            <v>2545102111100011</v>
          </cell>
          <cell r="E1052" t="str">
            <v>20261030274</v>
          </cell>
          <cell r="F1052" t="str">
            <v>黄金静</v>
          </cell>
          <cell r="G1052" t="str">
            <v>针灸推拿学</v>
          </cell>
          <cell r="H1052" t="str">
            <v>1</v>
          </cell>
          <cell r="I1052" t="str">
            <v>专升本</v>
          </cell>
        </row>
        <row r="1053">
          <cell r="D1053" t="str">
            <v>2545102111100012</v>
          </cell>
          <cell r="E1053" t="str">
            <v>20261030128</v>
          </cell>
          <cell r="F1053" t="str">
            <v>杨金刚</v>
          </cell>
          <cell r="G1053" t="str">
            <v>针灸推拿学</v>
          </cell>
          <cell r="H1053" t="str">
            <v>1</v>
          </cell>
          <cell r="I1053" t="str">
            <v>专升本</v>
          </cell>
        </row>
        <row r="1054">
          <cell r="D1054" t="str">
            <v>2545102111100024</v>
          </cell>
          <cell r="E1054" t="str">
            <v>20261030129</v>
          </cell>
          <cell r="F1054" t="str">
            <v>张朝帝</v>
          </cell>
          <cell r="G1054" t="str">
            <v>针灸推拿学</v>
          </cell>
          <cell r="H1054" t="str">
            <v>1</v>
          </cell>
          <cell r="I1054" t="str">
            <v>专升本</v>
          </cell>
        </row>
        <row r="1055">
          <cell r="D1055" t="str">
            <v>2545102111100027</v>
          </cell>
          <cell r="E1055" t="str">
            <v>20261030015</v>
          </cell>
          <cell r="F1055" t="str">
            <v>陆宗帅</v>
          </cell>
          <cell r="G1055" t="str">
            <v>针灸推拿学</v>
          </cell>
          <cell r="H1055" t="str">
            <v>1</v>
          </cell>
          <cell r="I1055" t="str">
            <v>专升本</v>
          </cell>
        </row>
        <row r="1056">
          <cell r="D1056" t="str">
            <v>2545102111100034</v>
          </cell>
          <cell r="E1056" t="str">
            <v>20261030130</v>
          </cell>
          <cell r="F1056" t="str">
            <v>熊天作</v>
          </cell>
          <cell r="G1056" t="str">
            <v>针灸推拿学</v>
          </cell>
          <cell r="H1056" t="str">
            <v>1</v>
          </cell>
          <cell r="I1056" t="str">
            <v>专升本</v>
          </cell>
        </row>
        <row r="1057">
          <cell r="D1057" t="str">
            <v>2545102111100040</v>
          </cell>
          <cell r="E1057" t="str">
            <v>20261030131</v>
          </cell>
          <cell r="F1057" t="str">
            <v>韦喜城</v>
          </cell>
          <cell r="G1057" t="str">
            <v>针灸推拿学</v>
          </cell>
          <cell r="H1057" t="str">
            <v>1</v>
          </cell>
          <cell r="I1057" t="str">
            <v>专升本</v>
          </cell>
        </row>
        <row r="1058">
          <cell r="D1058" t="str">
            <v>2545102111100043</v>
          </cell>
          <cell r="E1058" t="str">
            <v>20261030280</v>
          </cell>
          <cell r="F1058" t="str">
            <v>文顺柱</v>
          </cell>
          <cell r="G1058" t="str">
            <v>针灸推拿学</v>
          </cell>
          <cell r="H1058" t="str">
            <v>1</v>
          </cell>
          <cell r="I1058" t="str">
            <v>专升本</v>
          </cell>
        </row>
        <row r="1059">
          <cell r="D1059" t="str">
            <v>2545102111100051</v>
          </cell>
          <cell r="E1059" t="str">
            <v>20261030257</v>
          </cell>
          <cell r="F1059" t="str">
            <v>农斌</v>
          </cell>
          <cell r="G1059" t="str">
            <v>针灸推拿学</v>
          </cell>
          <cell r="H1059" t="str">
            <v>1</v>
          </cell>
          <cell r="I1059" t="str">
            <v>专升本</v>
          </cell>
        </row>
        <row r="1060">
          <cell r="D1060" t="str">
            <v>2545102111100074</v>
          </cell>
          <cell r="E1060" t="str">
            <v>20261030132</v>
          </cell>
          <cell r="F1060" t="str">
            <v>黄孝华</v>
          </cell>
          <cell r="G1060" t="str">
            <v>针灸推拿学</v>
          </cell>
          <cell r="H1060" t="str">
            <v>1</v>
          </cell>
          <cell r="I1060" t="str">
            <v>专升本</v>
          </cell>
        </row>
        <row r="1061">
          <cell r="D1061" t="str">
            <v>2545102111100077</v>
          </cell>
          <cell r="E1061" t="str">
            <v>20261030133</v>
          </cell>
          <cell r="F1061" t="str">
            <v>韦富根</v>
          </cell>
          <cell r="G1061" t="str">
            <v>针灸推拿学</v>
          </cell>
          <cell r="H1061" t="str">
            <v>1</v>
          </cell>
          <cell r="I1061" t="str">
            <v>专升本</v>
          </cell>
        </row>
        <row r="1062">
          <cell r="D1062" t="str">
            <v>2545102111100080</v>
          </cell>
          <cell r="E1062" t="str">
            <v>20261030134</v>
          </cell>
          <cell r="F1062" t="str">
            <v>岑国满</v>
          </cell>
          <cell r="G1062" t="str">
            <v>针灸推拿学</v>
          </cell>
          <cell r="H1062" t="str">
            <v>1</v>
          </cell>
          <cell r="I1062" t="str">
            <v>专升本</v>
          </cell>
        </row>
        <row r="1063">
          <cell r="D1063" t="str">
            <v>2545102111100082</v>
          </cell>
          <cell r="E1063" t="str">
            <v>20261030016</v>
          </cell>
          <cell r="F1063" t="str">
            <v>王雪雨</v>
          </cell>
          <cell r="G1063" t="str">
            <v>针灸推拿学</v>
          </cell>
          <cell r="H1063" t="str">
            <v>1</v>
          </cell>
          <cell r="I1063" t="str">
            <v>专升本</v>
          </cell>
        </row>
        <row r="1064">
          <cell r="D1064" t="str">
            <v>2545102311100053</v>
          </cell>
          <cell r="E1064" t="str">
            <v>20261030053</v>
          </cell>
          <cell r="F1064" t="str">
            <v>曾新雅</v>
          </cell>
          <cell r="G1064" t="str">
            <v>针灸推拿学</v>
          </cell>
          <cell r="H1064" t="str">
            <v>1</v>
          </cell>
          <cell r="I1064" t="str">
            <v>专升本</v>
          </cell>
        </row>
        <row r="1065">
          <cell r="D1065" t="str">
            <v>2545103111100010</v>
          </cell>
          <cell r="E1065" t="str">
            <v>20261030230</v>
          </cell>
          <cell r="F1065" t="str">
            <v>孙玉恒</v>
          </cell>
          <cell r="G1065" t="str">
            <v>针灸推拿学</v>
          </cell>
          <cell r="H1065" t="str">
            <v>1</v>
          </cell>
          <cell r="I1065" t="str">
            <v>专升本</v>
          </cell>
        </row>
        <row r="1066">
          <cell r="D1066" t="str">
            <v>2545103111100059</v>
          </cell>
          <cell r="E1066" t="str">
            <v>20261030231</v>
          </cell>
          <cell r="F1066" t="str">
            <v>韦玉雪</v>
          </cell>
          <cell r="G1066" t="str">
            <v>针灸推拿学</v>
          </cell>
          <cell r="H1066" t="str">
            <v>1</v>
          </cell>
          <cell r="I1066" t="str">
            <v>专升本</v>
          </cell>
        </row>
        <row r="1067">
          <cell r="D1067" t="str">
            <v>2545103111100060</v>
          </cell>
          <cell r="E1067" t="str">
            <v>20261030232</v>
          </cell>
          <cell r="F1067" t="str">
            <v>陈佳淼</v>
          </cell>
          <cell r="G1067" t="str">
            <v>针灸推拿学</v>
          </cell>
          <cell r="H1067" t="str">
            <v>1</v>
          </cell>
          <cell r="I1067" t="str">
            <v>专升本</v>
          </cell>
        </row>
        <row r="1068">
          <cell r="D1068" t="str">
            <v>2545103111100075</v>
          </cell>
          <cell r="E1068" t="str">
            <v>20261030233</v>
          </cell>
          <cell r="F1068" t="str">
            <v>蒙秀秀</v>
          </cell>
          <cell r="G1068" t="str">
            <v>针灸推拿学</v>
          </cell>
          <cell r="H1068" t="str">
            <v>1</v>
          </cell>
          <cell r="I1068" t="str">
            <v>专升本</v>
          </cell>
        </row>
        <row r="1069">
          <cell r="D1069" t="str">
            <v>2545103111100079</v>
          </cell>
          <cell r="E1069" t="str">
            <v>20261030135</v>
          </cell>
          <cell r="F1069" t="str">
            <v>黄秀随</v>
          </cell>
          <cell r="G1069" t="str">
            <v>针灸推拿学</v>
          </cell>
          <cell r="H1069" t="str">
            <v>1</v>
          </cell>
          <cell r="I1069" t="str">
            <v>专升本</v>
          </cell>
        </row>
        <row r="1070">
          <cell r="D1070" t="str">
            <v>2545103111100089</v>
          </cell>
          <cell r="E1070" t="str">
            <v>20261030234</v>
          </cell>
          <cell r="F1070" t="str">
            <v>杨蝶</v>
          </cell>
          <cell r="G1070" t="str">
            <v>针灸推拿学</v>
          </cell>
          <cell r="H1070" t="str">
            <v>1</v>
          </cell>
          <cell r="I1070" t="str">
            <v>专升本</v>
          </cell>
        </row>
        <row r="1071">
          <cell r="D1071" t="str">
            <v>2545108111100029</v>
          </cell>
          <cell r="E1071" t="str">
            <v>20261030017</v>
          </cell>
          <cell r="F1071" t="str">
            <v>陆淑英</v>
          </cell>
          <cell r="G1071" t="str">
            <v>针灸推拿学</v>
          </cell>
          <cell r="H1071" t="str">
            <v>1</v>
          </cell>
          <cell r="I1071" t="str">
            <v>专升本</v>
          </cell>
        </row>
        <row r="1072">
          <cell r="D1072" t="str">
            <v>2545110011100035</v>
          </cell>
          <cell r="E1072" t="str">
            <v>20261030281</v>
          </cell>
          <cell r="F1072" t="str">
            <v>贝定首</v>
          </cell>
          <cell r="G1072" t="str">
            <v>针灸推拿学</v>
          </cell>
          <cell r="H1072" t="str">
            <v>1</v>
          </cell>
          <cell r="I1072" t="str">
            <v>专升本</v>
          </cell>
        </row>
        <row r="1073">
          <cell r="D1073" t="str">
            <v>2545110011100095</v>
          </cell>
          <cell r="E1073" t="str">
            <v>20261030282</v>
          </cell>
          <cell r="F1073" t="str">
            <v>钟晓翠</v>
          </cell>
          <cell r="G1073" t="str">
            <v>针灸推拿学</v>
          </cell>
          <cell r="H1073" t="str">
            <v>1</v>
          </cell>
          <cell r="I1073" t="str">
            <v>专升本</v>
          </cell>
        </row>
        <row r="1074">
          <cell r="D1074" t="str">
            <v>2545110011100200</v>
          </cell>
          <cell r="E1074" t="str">
            <v>20261030180</v>
          </cell>
          <cell r="F1074" t="str">
            <v>邹美云</v>
          </cell>
          <cell r="G1074" t="str">
            <v>针灸推拿学</v>
          </cell>
          <cell r="H1074" t="str">
            <v>1</v>
          </cell>
          <cell r="I1074" t="str">
            <v>专升本</v>
          </cell>
        </row>
        <row r="1075">
          <cell r="D1075" t="str">
            <v>2545112111100037</v>
          </cell>
          <cell r="E1075" t="str">
            <v>20261030211</v>
          </cell>
          <cell r="F1075" t="str">
            <v>张其</v>
          </cell>
          <cell r="G1075" t="str">
            <v>针灸推拿学</v>
          </cell>
          <cell r="H1075" t="str">
            <v>1</v>
          </cell>
          <cell r="I1075" t="str">
            <v>专升本</v>
          </cell>
        </row>
        <row r="1076">
          <cell r="D1076" t="str">
            <v>2545112211100060</v>
          </cell>
          <cell r="E1076" t="str">
            <v>20261030212</v>
          </cell>
          <cell r="F1076" t="str">
            <v>董丰</v>
          </cell>
          <cell r="G1076" t="str">
            <v>针灸推拿学</v>
          </cell>
          <cell r="H1076" t="str">
            <v>1</v>
          </cell>
          <cell r="I1076" t="str">
            <v>专升本</v>
          </cell>
        </row>
        <row r="1077">
          <cell r="D1077" t="str">
            <v>2545112311100043</v>
          </cell>
          <cell r="E1077" t="str">
            <v>20261030213</v>
          </cell>
          <cell r="F1077" t="str">
            <v>邓丰</v>
          </cell>
          <cell r="G1077" t="str">
            <v>针灸推拿学</v>
          </cell>
          <cell r="H1077" t="str">
            <v>1</v>
          </cell>
          <cell r="I1077" t="str">
            <v>专升本</v>
          </cell>
        </row>
        <row r="1078">
          <cell r="D1078" t="str">
            <v>2545120011100046</v>
          </cell>
          <cell r="E1078" t="str">
            <v>20261030181</v>
          </cell>
          <cell r="F1078" t="str">
            <v>鄂美婷</v>
          </cell>
          <cell r="G1078" t="str">
            <v>针灸推拿学</v>
          </cell>
          <cell r="H1078" t="str">
            <v>1</v>
          </cell>
          <cell r="I1078" t="str">
            <v>专升本</v>
          </cell>
        </row>
        <row r="1079">
          <cell r="D1079" t="str">
            <v>2545120011100134</v>
          </cell>
          <cell r="E1079" t="str">
            <v>20261030136</v>
          </cell>
          <cell r="F1079" t="str">
            <v>唐湘凤</v>
          </cell>
          <cell r="G1079" t="str">
            <v>针灸推拿学</v>
          </cell>
          <cell r="H1079" t="str">
            <v>1</v>
          </cell>
          <cell r="I1079" t="str">
            <v>专升本</v>
          </cell>
        </row>
        <row r="1080">
          <cell r="D1080" t="str">
            <v>2545120011100176</v>
          </cell>
          <cell r="E1080" t="str">
            <v>20261030182</v>
          </cell>
          <cell r="F1080" t="str">
            <v>赵苗苗</v>
          </cell>
          <cell r="G1080" t="str">
            <v>针灸推拿学</v>
          </cell>
          <cell r="H1080" t="str">
            <v>1</v>
          </cell>
          <cell r="I1080" t="str">
            <v>专升本</v>
          </cell>
        </row>
        <row r="1081">
          <cell r="D1081" t="str">
            <v>2545120011100256</v>
          </cell>
          <cell r="E1081" t="str">
            <v>20261030054</v>
          </cell>
          <cell r="F1081" t="str">
            <v>杨算</v>
          </cell>
          <cell r="G1081" t="str">
            <v>针灸推拿学</v>
          </cell>
          <cell r="H1081" t="str">
            <v>1</v>
          </cell>
          <cell r="I1081" t="str">
            <v>专升本</v>
          </cell>
        </row>
        <row r="1082">
          <cell r="D1082" t="str">
            <v>2545120311100028</v>
          </cell>
          <cell r="E1082" t="str">
            <v>20261030137</v>
          </cell>
          <cell r="F1082" t="str">
            <v>刘晓婷</v>
          </cell>
          <cell r="G1082" t="str">
            <v>针灸推拿学</v>
          </cell>
          <cell r="H1082" t="str">
            <v>1</v>
          </cell>
          <cell r="I1082" t="str">
            <v>专升本</v>
          </cell>
        </row>
        <row r="1083">
          <cell r="D1083" t="str">
            <v>2545120311100029</v>
          </cell>
          <cell r="E1083" t="str">
            <v>20261030138</v>
          </cell>
          <cell r="F1083" t="str">
            <v>江春玉</v>
          </cell>
          <cell r="G1083" t="str">
            <v>针灸推拿学</v>
          </cell>
          <cell r="H1083" t="str">
            <v>1</v>
          </cell>
          <cell r="I1083" t="str">
            <v>专升本</v>
          </cell>
        </row>
        <row r="1084">
          <cell r="D1084" t="str">
            <v>2545120311100048</v>
          </cell>
          <cell r="E1084" t="str">
            <v>20261030018</v>
          </cell>
          <cell r="F1084" t="str">
            <v>孙小青</v>
          </cell>
          <cell r="G1084" t="str">
            <v>针灸推拿学</v>
          </cell>
          <cell r="H1084" t="str">
            <v>1</v>
          </cell>
          <cell r="I1084" t="str">
            <v>专升本</v>
          </cell>
        </row>
        <row r="1085">
          <cell r="D1085" t="str">
            <v>2545120311100053</v>
          </cell>
          <cell r="E1085" t="str">
            <v>20261030139</v>
          </cell>
          <cell r="F1085" t="str">
            <v>韦杰文</v>
          </cell>
          <cell r="G1085" t="str">
            <v>针灸推拿学</v>
          </cell>
          <cell r="H1085" t="str">
            <v>1</v>
          </cell>
          <cell r="I1085" t="str">
            <v>专升本</v>
          </cell>
        </row>
        <row r="1086">
          <cell r="D1086" t="str">
            <v>2545120311100056</v>
          </cell>
          <cell r="E1086" t="str">
            <v>20261030140</v>
          </cell>
          <cell r="F1086" t="str">
            <v>牙冬雪</v>
          </cell>
          <cell r="G1086" t="str">
            <v>针灸推拿学</v>
          </cell>
          <cell r="H1086" t="str">
            <v>1</v>
          </cell>
          <cell r="I1086" t="str">
            <v>专升本</v>
          </cell>
        </row>
        <row r="1087">
          <cell r="D1087" t="str">
            <v>2545120311100066</v>
          </cell>
          <cell r="E1087" t="str">
            <v>20261030141</v>
          </cell>
          <cell r="F1087" t="str">
            <v>覃琬贻</v>
          </cell>
          <cell r="G1087" t="str">
            <v>针灸推拿学</v>
          </cell>
          <cell r="H1087" t="str">
            <v>1</v>
          </cell>
          <cell r="I1087" t="str">
            <v>专升本</v>
          </cell>
        </row>
        <row r="1088">
          <cell r="D1088" t="str">
            <v>2545120311100067</v>
          </cell>
          <cell r="E1088" t="str">
            <v>20261030142</v>
          </cell>
          <cell r="F1088" t="str">
            <v>潘思榕</v>
          </cell>
          <cell r="G1088" t="str">
            <v>针灸推拿学</v>
          </cell>
          <cell r="H1088" t="str">
            <v>1</v>
          </cell>
          <cell r="I1088" t="str">
            <v>专升本</v>
          </cell>
        </row>
        <row r="1089">
          <cell r="D1089" t="str">
            <v>2545120311100091</v>
          </cell>
          <cell r="E1089" t="str">
            <v>20261030143</v>
          </cell>
          <cell r="F1089" t="str">
            <v>莫仁炳</v>
          </cell>
          <cell r="G1089" t="str">
            <v>针灸推拿学</v>
          </cell>
          <cell r="H1089" t="str">
            <v>1</v>
          </cell>
          <cell r="I1089" t="str">
            <v>专升本</v>
          </cell>
        </row>
        <row r="1090">
          <cell r="D1090" t="str">
            <v>2545120311100096</v>
          </cell>
          <cell r="E1090" t="str">
            <v>20261030283</v>
          </cell>
          <cell r="F1090" t="str">
            <v>冉步攀</v>
          </cell>
          <cell r="G1090" t="str">
            <v>针灸推拿学</v>
          </cell>
          <cell r="H1090" t="str">
            <v>1</v>
          </cell>
          <cell r="I1090" t="str">
            <v>专升本</v>
          </cell>
        </row>
        <row r="1091">
          <cell r="D1091" t="str">
            <v>2545120311100099</v>
          </cell>
          <cell r="E1091" t="str">
            <v>20261030144</v>
          </cell>
          <cell r="F1091" t="str">
            <v>莫宇德</v>
          </cell>
          <cell r="G1091" t="str">
            <v>针灸推拿学</v>
          </cell>
          <cell r="H1091" t="str">
            <v>1</v>
          </cell>
          <cell r="I1091" t="str">
            <v>专升本</v>
          </cell>
        </row>
        <row r="1092">
          <cell r="D1092" t="str">
            <v>2545120311100104</v>
          </cell>
          <cell r="E1092" t="str">
            <v>20261030019</v>
          </cell>
          <cell r="F1092" t="str">
            <v>覃雅</v>
          </cell>
          <cell r="G1092" t="str">
            <v>针灸推拿学</v>
          </cell>
          <cell r="H1092" t="str">
            <v>1</v>
          </cell>
          <cell r="I1092" t="str">
            <v>专升本</v>
          </cell>
        </row>
        <row r="1093">
          <cell r="D1093" t="str">
            <v>2545120311100134</v>
          </cell>
          <cell r="E1093" t="str">
            <v>20261030145</v>
          </cell>
          <cell r="F1093" t="str">
            <v>牙彩燕</v>
          </cell>
          <cell r="G1093" t="str">
            <v>针灸推拿学</v>
          </cell>
          <cell r="H1093" t="str">
            <v>1</v>
          </cell>
          <cell r="I1093" t="str">
            <v>专升本</v>
          </cell>
        </row>
        <row r="1094">
          <cell r="D1094" t="str">
            <v>2545120311100166</v>
          </cell>
          <cell r="E1094" t="str">
            <v>20261030146</v>
          </cell>
          <cell r="F1094" t="str">
            <v>欧连绵</v>
          </cell>
          <cell r="G1094" t="str">
            <v>针灸推拿学</v>
          </cell>
          <cell r="H1094" t="str">
            <v>1</v>
          </cell>
          <cell r="I1094" t="str">
            <v>专升本</v>
          </cell>
        </row>
        <row r="1095">
          <cell r="D1095" t="str">
            <v>2545120311100171</v>
          </cell>
          <cell r="E1095" t="str">
            <v>20261030147</v>
          </cell>
          <cell r="F1095" t="str">
            <v>韦泯辛</v>
          </cell>
          <cell r="G1095" t="str">
            <v>针灸推拿学</v>
          </cell>
          <cell r="H1095" t="str">
            <v>1</v>
          </cell>
          <cell r="I1095" t="str">
            <v>专升本</v>
          </cell>
        </row>
        <row r="1096">
          <cell r="D1096" t="str">
            <v>2545120311100178</v>
          </cell>
          <cell r="E1096" t="str">
            <v>20261030020</v>
          </cell>
          <cell r="F1096" t="str">
            <v>樊霜</v>
          </cell>
          <cell r="G1096" t="str">
            <v>针灸推拿学</v>
          </cell>
          <cell r="H1096" t="str">
            <v>1</v>
          </cell>
          <cell r="I1096" t="str">
            <v>专升本</v>
          </cell>
        </row>
        <row r="1097">
          <cell r="D1097" t="str">
            <v>2545130011100003</v>
          </cell>
          <cell r="E1097" t="str">
            <v>20261030055</v>
          </cell>
          <cell r="F1097" t="str">
            <v>黄秀</v>
          </cell>
          <cell r="G1097" t="str">
            <v>针灸推拿学</v>
          </cell>
          <cell r="H1097" t="str">
            <v>1</v>
          </cell>
          <cell r="I1097" t="str">
            <v>专升本</v>
          </cell>
        </row>
        <row r="1098">
          <cell r="D1098" t="str">
            <v>2545130011100013</v>
          </cell>
          <cell r="E1098" t="str">
            <v>20261030056</v>
          </cell>
          <cell r="F1098" t="str">
            <v>覃黄翔</v>
          </cell>
          <cell r="G1098" t="str">
            <v>针灸推拿学</v>
          </cell>
          <cell r="H1098" t="str">
            <v>1</v>
          </cell>
          <cell r="I1098" t="str">
            <v>专升本</v>
          </cell>
        </row>
        <row r="1099">
          <cell r="D1099" t="str">
            <v>2545130011100029</v>
          </cell>
          <cell r="E1099" t="str">
            <v>20261030284</v>
          </cell>
          <cell r="F1099" t="str">
            <v>何润尧</v>
          </cell>
          <cell r="G1099" t="str">
            <v>针灸推拿学</v>
          </cell>
          <cell r="H1099" t="str">
            <v>1</v>
          </cell>
          <cell r="I1099" t="str">
            <v>专升本</v>
          </cell>
        </row>
        <row r="1100">
          <cell r="D1100" t="str">
            <v>2545130011100067</v>
          </cell>
          <cell r="E1100" t="str">
            <v>20261030183</v>
          </cell>
          <cell r="F1100" t="str">
            <v>蓝茜琳</v>
          </cell>
          <cell r="G1100" t="str">
            <v>针灸推拿学</v>
          </cell>
          <cell r="H1100" t="str">
            <v>1</v>
          </cell>
          <cell r="I1100" t="str">
            <v>专升本</v>
          </cell>
        </row>
        <row r="1101">
          <cell r="D1101" t="str">
            <v>2545130011100078</v>
          </cell>
          <cell r="E1101" t="str">
            <v>20261030214</v>
          </cell>
          <cell r="F1101" t="str">
            <v>覃柳洋</v>
          </cell>
          <cell r="G1101" t="str">
            <v>针灸推拿学</v>
          </cell>
          <cell r="H1101" t="str">
            <v>1</v>
          </cell>
          <cell r="I1101" t="str">
            <v>专升本</v>
          </cell>
        </row>
        <row r="1102">
          <cell r="D1102" t="str">
            <v>2545130011100140</v>
          </cell>
          <cell r="E1102" t="str">
            <v>20261030021</v>
          </cell>
          <cell r="F1102" t="str">
            <v>刘萍</v>
          </cell>
          <cell r="G1102" t="str">
            <v>针灸推拿学</v>
          </cell>
          <cell r="H1102" t="str">
            <v>1</v>
          </cell>
          <cell r="I1102" t="str">
            <v>专升本</v>
          </cell>
        </row>
        <row r="1103">
          <cell r="D1103" t="str">
            <v>2545130011100167</v>
          </cell>
          <cell r="E1103" t="str">
            <v>20261030250</v>
          </cell>
          <cell r="F1103" t="str">
            <v>罗雪娴</v>
          </cell>
          <cell r="G1103" t="str">
            <v>针灸推拿学</v>
          </cell>
          <cell r="H1103" t="str">
            <v>1</v>
          </cell>
          <cell r="I1103" t="str">
            <v>专升本</v>
          </cell>
        </row>
        <row r="1104">
          <cell r="D1104" t="str">
            <v>2545130011100175</v>
          </cell>
          <cell r="E1104" t="str">
            <v>20261030251</v>
          </cell>
          <cell r="F1104" t="str">
            <v>韦阳双</v>
          </cell>
          <cell r="G1104" t="str">
            <v>针灸推拿学</v>
          </cell>
          <cell r="H1104" t="str">
            <v>1</v>
          </cell>
          <cell r="I1104" t="str">
            <v>专升本</v>
          </cell>
        </row>
        <row r="1105">
          <cell r="D1105" t="str">
            <v>2545140011100052</v>
          </cell>
          <cell r="E1105" t="str">
            <v>20261030148</v>
          </cell>
          <cell r="F1105" t="str">
            <v>刘婧</v>
          </cell>
          <cell r="G1105" t="str">
            <v>针灸推拿学</v>
          </cell>
          <cell r="H1105" t="str">
            <v>1</v>
          </cell>
          <cell r="I1105" t="str">
            <v>专升本</v>
          </cell>
        </row>
        <row r="1106">
          <cell r="D1106" t="str">
            <v>2545140011100056</v>
          </cell>
          <cell r="E1106" t="str">
            <v>20261030184</v>
          </cell>
          <cell r="F1106" t="str">
            <v>农松新</v>
          </cell>
          <cell r="G1106" t="str">
            <v>针灸推拿学</v>
          </cell>
          <cell r="H1106" t="str">
            <v>1</v>
          </cell>
          <cell r="I1106" t="str">
            <v>专升本</v>
          </cell>
        </row>
        <row r="1107">
          <cell r="D1107" t="str">
            <v>2545140011100180</v>
          </cell>
          <cell r="E1107" t="str">
            <v>20261030057</v>
          </cell>
          <cell r="F1107" t="str">
            <v>梁新莹</v>
          </cell>
          <cell r="G1107" t="str">
            <v>针灸推拿学</v>
          </cell>
          <cell r="H1107" t="str">
            <v>1</v>
          </cell>
          <cell r="I1107" t="str">
            <v>专升本</v>
          </cell>
        </row>
        <row r="1108">
          <cell r="D1108" t="str">
            <v>2545142111100004</v>
          </cell>
          <cell r="E1108" t="str">
            <v>20261030149</v>
          </cell>
          <cell r="F1108" t="str">
            <v>黄雪梅</v>
          </cell>
          <cell r="G1108" t="str">
            <v>针灸推拿学</v>
          </cell>
          <cell r="H1108" t="str">
            <v>1</v>
          </cell>
          <cell r="I1108" t="str">
            <v>专升本</v>
          </cell>
        </row>
        <row r="1109">
          <cell r="D1109" t="str">
            <v>2545142111100010</v>
          </cell>
          <cell r="E1109" t="str">
            <v>20261030022</v>
          </cell>
          <cell r="F1109" t="str">
            <v>蓝婵琼</v>
          </cell>
          <cell r="G1109" t="str">
            <v>针灸推拿学</v>
          </cell>
          <cell r="H1109" t="str">
            <v>1</v>
          </cell>
          <cell r="I1109" t="str">
            <v>专升本</v>
          </cell>
        </row>
        <row r="1110">
          <cell r="D1110" t="str">
            <v>2545142111100012</v>
          </cell>
          <cell r="E1110" t="str">
            <v>20261030150</v>
          </cell>
          <cell r="F1110" t="str">
            <v>樊俸贤</v>
          </cell>
          <cell r="G1110" t="str">
            <v>针灸推拿学</v>
          </cell>
          <cell r="H1110" t="str">
            <v>1</v>
          </cell>
          <cell r="I1110" t="str">
            <v>专升本</v>
          </cell>
        </row>
        <row r="1111">
          <cell r="D1111" t="str">
            <v>2545142111100013</v>
          </cell>
          <cell r="E1111" t="str">
            <v>20261030151</v>
          </cell>
          <cell r="F1111" t="str">
            <v>韦彤</v>
          </cell>
          <cell r="G1111" t="str">
            <v>针灸推拿学</v>
          </cell>
          <cell r="H1111" t="str">
            <v>1</v>
          </cell>
          <cell r="I1111" t="str">
            <v>专升本</v>
          </cell>
        </row>
        <row r="1112">
          <cell r="D1112" t="str">
            <v>2545142111100015</v>
          </cell>
          <cell r="E1112" t="str">
            <v>20261030152</v>
          </cell>
          <cell r="F1112" t="str">
            <v>韦鉴庭</v>
          </cell>
          <cell r="G1112" t="str">
            <v>针灸推拿学</v>
          </cell>
          <cell r="H1112" t="str">
            <v>1</v>
          </cell>
          <cell r="I1112" t="str">
            <v>专升本</v>
          </cell>
        </row>
        <row r="1113">
          <cell r="D1113" t="str">
            <v>2545142111100017</v>
          </cell>
          <cell r="E1113" t="str">
            <v>20261030023</v>
          </cell>
          <cell r="F1113" t="str">
            <v>覃媛圆</v>
          </cell>
          <cell r="G1113" t="str">
            <v>针灸推拿学</v>
          </cell>
          <cell r="H1113" t="str">
            <v>1</v>
          </cell>
          <cell r="I1113" t="str">
            <v>专升本</v>
          </cell>
        </row>
        <row r="1114">
          <cell r="D1114" t="str">
            <v>2545142111100030</v>
          </cell>
          <cell r="E1114" t="str">
            <v>20261030185</v>
          </cell>
          <cell r="F1114" t="str">
            <v>韦美妙</v>
          </cell>
          <cell r="G1114" t="str">
            <v>针灸推拿学</v>
          </cell>
          <cell r="H1114" t="str">
            <v>1</v>
          </cell>
          <cell r="I1114" t="str">
            <v>专升本</v>
          </cell>
        </row>
        <row r="1115">
          <cell r="D1115" t="str">
            <v>2545142111100041</v>
          </cell>
          <cell r="E1115" t="str">
            <v>20261030258</v>
          </cell>
          <cell r="F1115" t="str">
            <v>莫艺伶</v>
          </cell>
          <cell r="G1115" t="str">
            <v>针灸推拿学</v>
          </cell>
          <cell r="H1115" t="str">
            <v>1</v>
          </cell>
          <cell r="I1115" t="str">
            <v>专升本</v>
          </cell>
        </row>
        <row r="1116">
          <cell r="D1116" t="str">
            <v>2545000071100009</v>
          </cell>
          <cell r="E1116" t="str">
            <v>20261020388</v>
          </cell>
          <cell r="F1116" t="str">
            <v>邓如川</v>
          </cell>
          <cell r="G1116" t="str">
            <v>中药学</v>
          </cell>
          <cell r="H1116" t="str">
            <v>1</v>
          </cell>
          <cell r="I1116" t="str">
            <v>专升本</v>
          </cell>
        </row>
        <row r="1117">
          <cell r="D1117" t="str">
            <v>2545000071100027</v>
          </cell>
          <cell r="E1117" t="str">
            <v>20261020438</v>
          </cell>
          <cell r="F1117" t="str">
            <v>丘鑫</v>
          </cell>
          <cell r="G1117" t="str">
            <v>中药学</v>
          </cell>
          <cell r="H1117" t="str">
            <v>1</v>
          </cell>
          <cell r="I1117" t="str">
            <v>专升本</v>
          </cell>
        </row>
        <row r="1118">
          <cell r="D1118" t="str">
            <v>2545000071100057</v>
          </cell>
          <cell r="E1118" t="str">
            <v>20261020109</v>
          </cell>
          <cell r="F1118" t="str">
            <v>青莎</v>
          </cell>
          <cell r="G1118" t="str">
            <v>中药学</v>
          </cell>
          <cell r="H1118" t="str">
            <v>1</v>
          </cell>
          <cell r="I1118" t="str">
            <v>专升本</v>
          </cell>
        </row>
        <row r="1119">
          <cell r="D1119" t="str">
            <v>2545000071100077</v>
          </cell>
          <cell r="E1119" t="str">
            <v>20261020202</v>
          </cell>
          <cell r="F1119" t="str">
            <v>莫晗瑞</v>
          </cell>
          <cell r="G1119" t="str">
            <v>中药学</v>
          </cell>
          <cell r="H1119" t="str">
            <v>1</v>
          </cell>
          <cell r="I1119" t="str">
            <v>专升本</v>
          </cell>
        </row>
        <row r="1120">
          <cell r="D1120" t="str">
            <v>2545010011100016</v>
          </cell>
          <cell r="E1120" t="str">
            <v>20261020439</v>
          </cell>
          <cell r="F1120" t="str">
            <v>刘金雁</v>
          </cell>
          <cell r="G1120" t="str">
            <v>中药学</v>
          </cell>
          <cell r="H1120" t="str">
            <v>1</v>
          </cell>
          <cell r="I1120" t="str">
            <v>专升本</v>
          </cell>
        </row>
        <row r="1121">
          <cell r="D1121" t="str">
            <v>2545010011100025</v>
          </cell>
          <cell r="E1121" t="str">
            <v>20261020339</v>
          </cell>
          <cell r="F1121" t="str">
            <v>梁凤玲</v>
          </cell>
          <cell r="G1121" t="str">
            <v>中药学</v>
          </cell>
          <cell r="H1121" t="str">
            <v>1</v>
          </cell>
          <cell r="I1121" t="str">
            <v>专升本</v>
          </cell>
        </row>
        <row r="1122">
          <cell r="D1122" t="str">
            <v>2545010011100034</v>
          </cell>
          <cell r="E1122" t="str">
            <v>20261020203</v>
          </cell>
          <cell r="F1122" t="str">
            <v>梁金丽</v>
          </cell>
          <cell r="G1122" t="str">
            <v>中药学</v>
          </cell>
          <cell r="H1122" t="str">
            <v>1</v>
          </cell>
          <cell r="I1122" t="str">
            <v>专升本</v>
          </cell>
        </row>
        <row r="1123">
          <cell r="D1123" t="str">
            <v>2545010011100036</v>
          </cell>
          <cell r="E1123" t="str">
            <v>20261020440</v>
          </cell>
          <cell r="F1123" t="str">
            <v>吴倩</v>
          </cell>
          <cell r="G1123" t="str">
            <v>中药学</v>
          </cell>
          <cell r="H1123" t="str">
            <v>1</v>
          </cell>
          <cell r="I1123" t="str">
            <v>专升本</v>
          </cell>
        </row>
        <row r="1124">
          <cell r="D1124" t="str">
            <v>2545010011100037</v>
          </cell>
          <cell r="E1124" t="str">
            <v>20261020046</v>
          </cell>
          <cell r="F1124" t="str">
            <v>韦斯梅</v>
          </cell>
          <cell r="G1124" t="str">
            <v>中药学</v>
          </cell>
          <cell r="H1124" t="str">
            <v>1</v>
          </cell>
          <cell r="I1124" t="str">
            <v>专升本</v>
          </cell>
        </row>
        <row r="1125">
          <cell r="D1125" t="str">
            <v>2545010011100089</v>
          </cell>
          <cell r="E1125" t="str">
            <v>20261020441</v>
          </cell>
          <cell r="F1125" t="str">
            <v>何宛真</v>
          </cell>
          <cell r="G1125" t="str">
            <v>中药学</v>
          </cell>
          <cell r="H1125" t="str">
            <v>1</v>
          </cell>
          <cell r="I1125" t="str">
            <v>专升本</v>
          </cell>
        </row>
        <row r="1126">
          <cell r="D1126" t="str">
            <v>2545010011100096</v>
          </cell>
          <cell r="E1126" t="str">
            <v>20261020066</v>
          </cell>
          <cell r="F1126" t="str">
            <v>莫海章</v>
          </cell>
          <cell r="G1126" t="str">
            <v>中药学</v>
          </cell>
          <cell r="H1126" t="str">
            <v>1</v>
          </cell>
          <cell r="I1126" t="str">
            <v>专升本</v>
          </cell>
        </row>
        <row r="1127">
          <cell r="D1127" t="str">
            <v>2545010011100100</v>
          </cell>
          <cell r="E1127" t="str">
            <v>20261020442</v>
          </cell>
          <cell r="F1127" t="str">
            <v>黄毓钧</v>
          </cell>
          <cell r="G1127" t="str">
            <v>中药学</v>
          </cell>
          <cell r="H1127" t="str">
            <v>1</v>
          </cell>
          <cell r="I1127" t="str">
            <v>专升本</v>
          </cell>
        </row>
        <row r="1128">
          <cell r="D1128" t="str">
            <v>2545010011100106</v>
          </cell>
          <cell r="E1128" t="str">
            <v>20261020389</v>
          </cell>
          <cell r="F1128" t="str">
            <v>甘洁清</v>
          </cell>
          <cell r="G1128" t="str">
            <v>中药学</v>
          </cell>
          <cell r="H1128" t="str">
            <v>1</v>
          </cell>
          <cell r="I1128" t="str">
            <v>专升本</v>
          </cell>
        </row>
        <row r="1129">
          <cell r="D1129" t="str">
            <v>2545010011100127</v>
          </cell>
          <cell r="E1129" t="str">
            <v>20261020390</v>
          </cell>
          <cell r="F1129" t="str">
            <v>樊慧敏</v>
          </cell>
          <cell r="G1129" t="str">
            <v>中药学</v>
          </cell>
          <cell r="H1129" t="str">
            <v>1</v>
          </cell>
          <cell r="I1129" t="str">
            <v>专升本</v>
          </cell>
        </row>
        <row r="1130">
          <cell r="D1130" t="str">
            <v>2545010011100145</v>
          </cell>
          <cell r="E1130" t="str">
            <v>20261020067</v>
          </cell>
          <cell r="F1130" t="str">
            <v>周钦清</v>
          </cell>
          <cell r="G1130" t="str">
            <v>中药学</v>
          </cell>
          <cell r="H1130" t="str">
            <v>1</v>
          </cell>
          <cell r="I1130" t="str">
            <v>专升本</v>
          </cell>
        </row>
        <row r="1131">
          <cell r="D1131" t="str">
            <v>2545010011100148</v>
          </cell>
          <cell r="E1131" t="str">
            <v>20261020026</v>
          </cell>
          <cell r="F1131" t="str">
            <v>杨月</v>
          </cell>
          <cell r="G1131" t="str">
            <v>中药学</v>
          </cell>
          <cell r="H1131" t="str">
            <v>1</v>
          </cell>
          <cell r="I1131" t="str">
            <v>专升本</v>
          </cell>
        </row>
        <row r="1132">
          <cell r="D1132" t="str">
            <v>2545010011100157</v>
          </cell>
          <cell r="E1132" t="str">
            <v>20261020391</v>
          </cell>
          <cell r="F1132" t="str">
            <v>罗亚义</v>
          </cell>
          <cell r="G1132" t="str">
            <v>中药学</v>
          </cell>
          <cell r="H1132" t="str">
            <v>1</v>
          </cell>
          <cell r="I1132" t="str">
            <v>专升本</v>
          </cell>
        </row>
        <row r="1133">
          <cell r="D1133" t="str">
            <v>2545010011100161</v>
          </cell>
          <cell r="E1133" t="str">
            <v>20261020465</v>
          </cell>
          <cell r="F1133" t="str">
            <v>陈茗烨</v>
          </cell>
          <cell r="G1133" t="str">
            <v>中药学</v>
          </cell>
          <cell r="H1133" t="str">
            <v>1</v>
          </cell>
          <cell r="I1133" t="str">
            <v>专升本</v>
          </cell>
        </row>
        <row r="1134">
          <cell r="D1134" t="str">
            <v>2545010011100163</v>
          </cell>
          <cell r="E1134" t="str">
            <v>20261020392</v>
          </cell>
          <cell r="F1134" t="str">
            <v>覃曼</v>
          </cell>
          <cell r="G1134" t="str">
            <v>中药学</v>
          </cell>
          <cell r="H1134" t="str">
            <v>1</v>
          </cell>
          <cell r="I1134" t="str">
            <v>专升本</v>
          </cell>
        </row>
        <row r="1135">
          <cell r="D1135" t="str">
            <v>2545010011100171</v>
          </cell>
          <cell r="E1135" t="str">
            <v>20261020443</v>
          </cell>
          <cell r="F1135" t="str">
            <v>韦春利</v>
          </cell>
          <cell r="G1135" t="str">
            <v>中药学</v>
          </cell>
          <cell r="H1135" t="str">
            <v>1</v>
          </cell>
          <cell r="I1135" t="str">
            <v>专升本</v>
          </cell>
        </row>
        <row r="1136">
          <cell r="D1136" t="str">
            <v>2545010011100179</v>
          </cell>
          <cell r="E1136" t="str">
            <v>20261020204</v>
          </cell>
          <cell r="F1136" t="str">
            <v>黎军宇</v>
          </cell>
          <cell r="G1136" t="str">
            <v>中药学</v>
          </cell>
          <cell r="H1136" t="str">
            <v>1</v>
          </cell>
          <cell r="I1136" t="str">
            <v>专升本</v>
          </cell>
        </row>
        <row r="1137">
          <cell r="D1137" t="str">
            <v>2545010011100186</v>
          </cell>
          <cell r="E1137" t="str">
            <v>20261020110</v>
          </cell>
          <cell r="F1137" t="str">
            <v>韦华</v>
          </cell>
          <cell r="G1137" t="str">
            <v>中药学</v>
          </cell>
          <cell r="H1137" t="str">
            <v>1</v>
          </cell>
          <cell r="I1137" t="str">
            <v>专升本</v>
          </cell>
        </row>
        <row r="1138">
          <cell r="D1138" t="str">
            <v>2545010011100209</v>
          </cell>
          <cell r="E1138" t="str">
            <v>20261020205</v>
          </cell>
          <cell r="F1138" t="str">
            <v>丘晓</v>
          </cell>
          <cell r="G1138" t="str">
            <v>中药学</v>
          </cell>
          <cell r="H1138" t="str">
            <v>1</v>
          </cell>
          <cell r="I1138" t="str">
            <v>专升本</v>
          </cell>
        </row>
        <row r="1139">
          <cell r="D1139" t="str">
            <v>2545010011100210</v>
          </cell>
          <cell r="E1139" t="str">
            <v>20261020206</v>
          </cell>
          <cell r="F1139" t="str">
            <v>黄立春</v>
          </cell>
          <cell r="G1139" t="str">
            <v>中药学</v>
          </cell>
          <cell r="H1139" t="str">
            <v>1</v>
          </cell>
          <cell r="I1139" t="str">
            <v>专升本</v>
          </cell>
        </row>
        <row r="1140">
          <cell r="D1140" t="str">
            <v>2545010011100224</v>
          </cell>
          <cell r="E1140" t="str">
            <v>20261020068</v>
          </cell>
          <cell r="F1140" t="str">
            <v>吴佩珍</v>
          </cell>
          <cell r="G1140" t="str">
            <v>中药学</v>
          </cell>
          <cell r="H1140" t="str">
            <v>1</v>
          </cell>
          <cell r="I1140" t="str">
            <v>专升本</v>
          </cell>
        </row>
        <row r="1141">
          <cell r="D1141" t="str">
            <v>2545010011100234</v>
          </cell>
          <cell r="E1141" t="str">
            <v>20261020207</v>
          </cell>
          <cell r="F1141" t="str">
            <v>周法权</v>
          </cell>
          <cell r="G1141" t="str">
            <v>中药学</v>
          </cell>
          <cell r="H1141" t="str">
            <v>1</v>
          </cell>
          <cell r="I1141" t="str">
            <v>专升本</v>
          </cell>
        </row>
        <row r="1142">
          <cell r="D1142" t="str">
            <v>2545010011100237</v>
          </cell>
          <cell r="E1142" t="str">
            <v>20261020069</v>
          </cell>
          <cell r="F1142" t="str">
            <v>梁秋惠</v>
          </cell>
          <cell r="G1142" t="str">
            <v>中药学</v>
          </cell>
          <cell r="H1142" t="str">
            <v>1</v>
          </cell>
          <cell r="I1142" t="str">
            <v>专升本</v>
          </cell>
        </row>
        <row r="1143">
          <cell r="D1143" t="str">
            <v>2545010011100244</v>
          </cell>
          <cell r="E1143" t="str">
            <v>20261020070</v>
          </cell>
          <cell r="F1143" t="str">
            <v>黄彩聊</v>
          </cell>
          <cell r="G1143" t="str">
            <v>中药学</v>
          </cell>
          <cell r="H1143" t="str">
            <v>1</v>
          </cell>
          <cell r="I1143" t="str">
            <v>专升本</v>
          </cell>
        </row>
        <row r="1144">
          <cell r="D1144" t="str">
            <v>2545010011100247</v>
          </cell>
          <cell r="E1144" t="str">
            <v>20261020071</v>
          </cell>
          <cell r="F1144" t="str">
            <v>吴康隆</v>
          </cell>
          <cell r="G1144" t="str">
            <v>中药学</v>
          </cell>
          <cell r="H1144" t="str">
            <v>1</v>
          </cell>
          <cell r="I1144" t="str">
            <v>专升本</v>
          </cell>
        </row>
        <row r="1145">
          <cell r="D1145" t="str">
            <v>2545010011100253</v>
          </cell>
          <cell r="E1145" t="str">
            <v>20261020072</v>
          </cell>
          <cell r="F1145" t="str">
            <v>凌彩婧</v>
          </cell>
          <cell r="G1145" t="str">
            <v>中药学</v>
          </cell>
          <cell r="H1145" t="str">
            <v>1</v>
          </cell>
          <cell r="I1145" t="str">
            <v>专升本</v>
          </cell>
        </row>
        <row r="1146">
          <cell r="D1146" t="str">
            <v>2545010011100262</v>
          </cell>
          <cell r="E1146" t="str">
            <v>20261020047</v>
          </cell>
          <cell r="F1146" t="str">
            <v>陈鸿</v>
          </cell>
          <cell r="G1146" t="str">
            <v>中药学</v>
          </cell>
          <cell r="H1146" t="str">
            <v>1</v>
          </cell>
          <cell r="I1146" t="str">
            <v>专升本</v>
          </cell>
        </row>
        <row r="1147">
          <cell r="D1147" t="str">
            <v>2545010011100266</v>
          </cell>
          <cell r="E1147" t="str">
            <v>20261020393</v>
          </cell>
          <cell r="F1147" t="str">
            <v>黄艳如</v>
          </cell>
          <cell r="G1147" t="str">
            <v>中药学</v>
          </cell>
          <cell r="H1147" t="str">
            <v>1</v>
          </cell>
          <cell r="I1147" t="str">
            <v>专升本</v>
          </cell>
        </row>
        <row r="1148">
          <cell r="D1148" t="str">
            <v>2545010011100298</v>
          </cell>
          <cell r="E1148" t="str">
            <v>20261020073</v>
          </cell>
          <cell r="F1148" t="str">
            <v>韦盈</v>
          </cell>
          <cell r="G1148" t="str">
            <v>中药学</v>
          </cell>
          <cell r="H1148" t="str">
            <v>1</v>
          </cell>
          <cell r="I1148" t="str">
            <v>专升本</v>
          </cell>
        </row>
        <row r="1149">
          <cell r="D1149" t="str">
            <v>2545010011100299</v>
          </cell>
          <cell r="E1149" t="str">
            <v>20261020466</v>
          </cell>
          <cell r="F1149" t="str">
            <v>宁永珍</v>
          </cell>
          <cell r="G1149" t="str">
            <v>中药学</v>
          </cell>
          <cell r="H1149" t="str">
            <v>1</v>
          </cell>
          <cell r="I1149" t="str">
            <v>专升本</v>
          </cell>
        </row>
        <row r="1150">
          <cell r="D1150" t="str">
            <v>2545010011100329</v>
          </cell>
          <cell r="E1150" t="str">
            <v>20261020340</v>
          </cell>
          <cell r="F1150" t="str">
            <v>李海嫦</v>
          </cell>
          <cell r="G1150" t="str">
            <v>中药学</v>
          </cell>
          <cell r="H1150" t="str">
            <v>1</v>
          </cell>
          <cell r="I1150" t="str">
            <v>专升本</v>
          </cell>
        </row>
        <row r="1151">
          <cell r="D1151" t="str">
            <v>2545010011100340</v>
          </cell>
          <cell r="E1151" t="str">
            <v>20261020111</v>
          </cell>
          <cell r="F1151" t="str">
            <v>潘小铃</v>
          </cell>
          <cell r="G1151" t="str">
            <v>中药学</v>
          </cell>
          <cell r="H1151" t="str">
            <v>1</v>
          </cell>
          <cell r="I1151" t="str">
            <v>专升本</v>
          </cell>
        </row>
        <row r="1152">
          <cell r="D1152" t="str">
            <v>2545010011100355</v>
          </cell>
          <cell r="E1152" t="str">
            <v>20261020467</v>
          </cell>
          <cell r="F1152" t="str">
            <v>陆彩荘</v>
          </cell>
          <cell r="G1152" t="str">
            <v>中药学</v>
          </cell>
          <cell r="H1152" t="str">
            <v>1</v>
          </cell>
          <cell r="I1152" t="str">
            <v>专升本</v>
          </cell>
        </row>
        <row r="1153">
          <cell r="D1153" t="str">
            <v>2545010011100378</v>
          </cell>
          <cell r="E1153" t="str">
            <v>20261020208</v>
          </cell>
          <cell r="F1153" t="str">
            <v>吴金霓</v>
          </cell>
          <cell r="G1153" t="str">
            <v>中药学</v>
          </cell>
          <cell r="H1153" t="str">
            <v>1</v>
          </cell>
          <cell r="I1153" t="str">
            <v>专升本</v>
          </cell>
        </row>
        <row r="1154">
          <cell r="D1154" t="str">
            <v>2545010011100379</v>
          </cell>
          <cell r="E1154" t="str">
            <v>20261020429</v>
          </cell>
          <cell r="F1154" t="str">
            <v>韦冬艳</v>
          </cell>
          <cell r="G1154" t="str">
            <v>中药学</v>
          </cell>
          <cell r="H1154" t="str">
            <v>1</v>
          </cell>
          <cell r="I1154" t="str">
            <v>专升本</v>
          </cell>
        </row>
        <row r="1155">
          <cell r="D1155" t="str">
            <v>2545010011100381</v>
          </cell>
          <cell r="E1155" t="str">
            <v>20261020341</v>
          </cell>
          <cell r="F1155" t="str">
            <v>何秀飞</v>
          </cell>
          <cell r="G1155" t="str">
            <v>中药学</v>
          </cell>
          <cell r="H1155" t="str">
            <v>1</v>
          </cell>
          <cell r="I1155" t="str">
            <v>专升本</v>
          </cell>
        </row>
        <row r="1156">
          <cell r="D1156" t="str">
            <v>2545010011100385</v>
          </cell>
          <cell r="E1156" t="str">
            <v>20261020209</v>
          </cell>
          <cell r="F1156" t="str">
            <v>雷莉莉</v>
          </cell>
          <cell r="G1156" t="str">
            <v>中药学</v>
          </cell>
          <cell r="H1156" t="str">
            <v>1</v>
          </cell>
          <cell r="I1156" t="str">
            <v>专升本</v>
          </cell>
        </row>
        <row r="1157">
          <cell r="D1157" t="str">
            <v>2545010011100397</v>
          </cell>
          <cell r="E1157" t="str">
            <v>20261020074</v>
          </cell>
          <cell r="F1157" t="str">
            <v>黄小柔</v>
          </cell>
          <cell r="G1157" t="str">
            <v>中药学</v>
          </cell>
          <cell r="H1157" t="str">
            <v>1</v>
          </cell>
          <cell r="I1157" t="str">
            <v>专升本</v>
          </cell>
        </row>
        <row r="1158">
          <cell r="D1158" t="str">
            <v>2545010011100401</v>
          </cell>
          <cell r="E1158" t="str">
            <v>20261020342</v>
          </cell>
          <cell r="F1158" t="str">
            <v>丁琪</v>
          </cell>
          <cell r="G1158" t="str">
            <v>中药学</v>
          </cell>
          <cell r="H1158" t="str">
            <v>1</v>
          </cell>
          <cell r="I1158" t="str">
            <v>专升本</v>
          </cell>
        </row>
        <row r="1159">
          <cell r="D1159" t="str">
            <v>2545010011100405</v>
          </cell>
          <cell r="E1159" t="str">
            <v>20261020014</v>
          </cell>
          <cell r="F1159" t="str">
            <v>周海珍</v>
          </cell>
          <cell r="G1159" t="str">
            <v>中药学</v>
          </cell>
          <cell r="H1159" t="str">
            <v>1</v>
          </cell>
          <cell r="I1159" t="str">
            <v>专升本</v>
          </cell>
        </row>
        <row r="1160">
          <cell r="D1160" t="str">
            <v>2545010011100408</v>
          </cell>
          <cell r="E1160" t="str">
            <v>20261020112</v>
          </cell>
          <cell r="F1160" t="str">
            <v>张石凤</v>
          </cell>
          <cell r="G1160" t="str">
            <v>中药学</v>
          </cell>
          <cell r="H1160" t="str">
            <v>1</v>
          </cell>
          <cell r="I1160" t="str">
            <v>专升本</v>
          </cell>
        </row>
        <row r="1161">
          <cell r="D1161" t="str">
            <v>2545010011100418</v>
          </cell>
          <cell r="E1161" t="str">
            <v>20261020113</v>
          </cell>
          <cell r="F1161" t="str">
            <v>俞熙龙</v>
          </cell>
          <cell r="G1161" t="str">
            <v>中药学</v>
          </cell>
          <cell r="H1161" t="str">
            <v>1</v>
          </cell>
          <cell r="I1161" t="str">
            <v>专升本</v>
          </cell>
        </row>
        <row r="1162">
          <cell r="D1162" t="str">
            <v>2545010011100430</v>
          </cell>
          <cell r="E1162" t="str">
            <v>20261020444</v>
          </cell>
          <cell r="F1162" t="str">
            <v>朱金圆</v>
          </cell>
          <cell r="G1162" t="str">
            <v>中药学</v>
          </cell>
          <cell r="H1162" t="str">
            <v>1</v>
          </cell>
          <cell r="I1162" t="str">
            <v>专升本</v>
          </cell>
        </row>
        <row r="1163">
          <cell r="D1163" t="str">
            <v>2545010011100459</v>
          </cell>
          <cell r="E1163" t="str">
            <v>20261020015</v>
          </cell>
          <cell r="F1163" t="str">
            <v>黄丽娟</v>
          </cell>
          <cell r="G1163" t="str">
            <v>中药学</v>
          </cell>
          <cell r="H1163" t="str">
            <v>1</v>
          </cell>
          <cell r="I1163" t="str">
            <v>专升本</v>
          </cell>
        </row>
        <row r="1164">
          <cell r="D1164" t="str">
            <v>2545010011100478</v>
          </cell>
          <cell r="E1164" t="str">
            <v>20261020114</v>
          </cell>
          <cell r="F1164" t="str">
            <v>宋桦</v>
          </cell>
          <cell r="G1164" t="str">
            <v>中药学</v>
          </cell>
          <cell r="H1164" t="str">
            <v>1</v>
          </cell>
          <cell r="I1164" t="str">
            <v>专升本</v>
          </cell>
        </row>
        <row r="1165">
          <cell r="D1165" t="str">
            <v>2545010011100486</v>
          </cell>
          <cell r="E1165" t="str">
            <v>20261020115</v>
          </cell>
          <cell r="F1165" t="str">
            <v>卢眉苡</v>
          </cell>
          <cell r="G1165" t="str">
            <v>中药学</v>
          </cell>
          <cell r="H1165" t="str">
            <v>1</v>
          </cell>
          <cell r="I1165" t="str">
            <v>专升本</v>
          </cell>
        </row>
        <row r="1166">
          <cell r="D1166" t="str">
            <v>2545010011100491</v>
          </cell>
          <cell r="E1166" t="str">
            <v>20261020394</v>
          </cell>
          <cell r="F1166" t="str">
            <v>许振新</v>
          </cell>
          <cell r="G1166" t="str">
            <v>中药学</v>
          </cell>
          <cell r="H1166" t="str">
            <v>1</v>
          </cell>
          <cell r="I1166" t="str">
            <v>专升本</v>
          </cell>
        </row>
        <row r="1167">
          <cell r="D1167" t="str">
            <v>2545010011100503</v>
          </cell>
          <cell r="E1167" t="str">
            <v>20261020445</v>
          </cell>
          <cell r="F1167" t="str">
            <v>余小丽</v>
          </cell>
          <cell r="G1167" t="str">
            <v>中药学</v>
          </cell>
          <cell r="H1167" t="str">
            <v>1</v>
          </cell>
          <cell r="I1167" t="str">
            <v>专升本</v>
          </cell>
        </row>
        <row r="1168">
          <cell r="D1168" t="str">
            <v>2545010011100504</v>
          </cell>
          <cell r="E1168" t="str">
            <v>20261020210</v>
          </cell>
          <cell r="F1168" t="str">
            <v>黄伴生</v>
          </cell>
          <cell r="G1168" t="str">
            <v>中药学</v>
          </cell>
          <cell r="H1168" t="str">
            <v>1</v>
          </cell>
          <cell r="I1168" t="str">
            <v>专升本</v>
          </cell>
        </row>
        <row r="1169">
          <cell r="D1169" t="str">
            <v>2545010011100557</v>
          </cell>
          <cell r="E1169" t="str">
            <v>20261020446</v>
          </cell>
          <cell r="F1169" t="str">
            <v>吴小美</v>
          </cell>
          <cell r="G1169" t="str">
            <v>中药学</v>
          </cell>
          <cell r="H1169" t="str">
            <v>1</v>
          </cell>
          <cell r="I1169" t="str">
            <v>专升本</v>
          </cell>
        </row>
        <row r="1170">
          <cell r="D1170" t="str">
            <v>2545010011100568</v>
          </cell>
          <cell r="E1170" t="str">
            <v>20261020075</v>
          </cell>
          <cell r="F1170" t="str">
            <v>蔡汝文</v>
          </cell>
          <cell r="G1170" t="str">
            <v>中药学</v>
          </cell>
          <cell r="H1170" t="str">
            <v>1</v>
          </cell>
          <cell r="I1170" t="str">
            <v>专升本</v>
          </cell>
        </row>
        <row r="1171">
          <cell r="D1171" t="str">
            <v>2545010011100578</v>
          </cell>
          <cell r="E1171" t="str">
            <v>20261020211</v>
          </cell>
          <cell r="F1171" t="str">
            <v>黄飞丽</v>
          </cell>
          <cell r="G1171" t="str">
            <v>中药学</v>
          </cell>
          <cell r="H1171" t="str">
            <v>1</v>
          </cell>
          <cell r="I1171" t="str">
            <v>专升本</v>
          </cell>
        </row>
        <row r="1172">
          <cell r="D1172" t="str">
            <v>2545010011100582</v>
          </cell>
          <cell r="E1172" t="str">
            <v>20261020395</v>
          </cell>
          <cell r="F1172" t="str">
            <v>黄艳娜</v>
          </cell>
          <cell r="G1172" t="str">
            <v>中药学</v>
          </cell>
          <cell r="H1172" t="str">
            <v>1</v>
          </cell>
          <cell r="I1172" t="str">
            <v>专升本</v>
          </cell>
        </row>
        <row r="1173">
          <cell r="D1173" t="str">
            <v>2545010011100586</v>
          </cell>
          <cell r="E1173" t="str">
            <v>20261020447</v>
          </cell>
          <cell r="F1173" t="str">
            <v>黄晓燕</v>
          </cell>
          <cell r="G1173" t="str">
            <v>中药学</v>
          </cell>
          <cell r="H1173" t="str">
            <v>1</v>
          </cell>
          <cell r="I1173" t="str">
            <v>专升本</v>
          </cell>
        </row>
        <row r="1174">
          <cell r="D1174" t="str">
            <v>2545010011100588</v>
          </cell>
          <cell r="E1174" t="str">
            <v>20261020076</v>
          </cell>
          <cell r="F1174" t="str">
            <v>韦丽敏</v>
          </cell>
          <cell r="G1174" t="str">
            <v>中药学</v>
          </cell>
          <cell r="H1174" t="str">
            <v>1</v>
          </cell>
          <cell r="I1174" t="str">
            <v>专升本</v>
          </cell>
        </row>
        <row r="1175">
          <cell r="D1175" t="str">
            <v>2545010011100590</v>
          </cell>
          <cell r="E1175" t="str">
            <v>20261020212</v>
          </cell>
          <cell r="F1175" t="str">
            <v>梁露</v>
          </cell>
          <cell r="G1175" t="str">
            <v>中药学</v>
          </cell>
          <cell r="H1175" t="str">
            <v>1</v>
          </cell>
          <cell r="I1175" t="str">
            <v>专升本</v>
          </cell>
        </row>
        <row r="1176">
          <cell r="D1176" t="str">
            <v>2545010011100613</v>
          </cell>
          <cell r="E1176" t="str">
            <v>20261020213</v>
          </cell>
          <cell r="F1176" t="str">
            <v>曾晓禹</v>
          </cell>
          <cell r="G1176" t="str">
            <v>中药学</v>
          </cell>
          <cell r="H1176" t="str">
            <v>1</v>
          </cell>
          <cell r="I1176" t="str">
            <v>专升本</v>
          </cell>
        </row>
        <row r="1177">
          <cell r="D1177" t="str">
            <v>2545010011100640</v>
          </cell>
          <cell r="E1177" t="str">
            <v>20261020214</v>
          </cell>
          <cell r="F1177" t="str">
            <v>韦周慧</v>
          </cell>
          <cell r="G1177" t="str">
            <v>中药学</v>
          </cell>
          <cell r="H1177" t="str">
            <v>1</v>
          </cell>
          <cell r="I1177" t="str">
            <v>专升本</v>
          </cell>
        </row>
        <row r="1178">
          <cell r="D1178" t="str">
            <v>2545010011100677</v>
          </cell>
          <cell r="E1178" t="str">
            <v>20261020215</v>
          </cell>
          <cell r="F1178" t="str">
            <v>零海利</v>
          </cell>
          <cell r="G1178" t="str">
            <v>中药学</v>
          </cell>
          <cell r="H1178" t="str">
            <v>1</v>
          </cell>
          <cell r="I1178" t="str">
            <v>专升本</v>
          </cell>
        </row>
        <row r="1179">
          <cell r="D1179" t="str">
            <v>2545010011100680</v>
          </cell>
          <cell r="E1179" t="str">
            <v>20261020468</v>
          </cell>
          <cell r="F1179" t="str">
            <v>覃嘉媛</v>
          </cell>
          <cell r="G1179" t="str">
            <v>中药学</v>
          </cell>
          <cell r="H1179" t="str">
            <v>1</v>
          </cell>
          <cell r="I1179" t="str">
            <v>专升本</v>
          </cell>
        </row>
        <row r="1180">
          <cell r="D1180" t="str">
            <v>2545010011100716</v>
          </cell>
          <cell r="E1180" t="str">
            <v>20261020469</v>
          </cell>
          <cell r="F1180" t="str">
            <v>杨丽丽</v>
          </cell>
          <cell r="G1180" t="str">
            <v>中药学</v>
          </cell>
          <cell r="H1180" t="str">
            <v>1</v>
          </cell>
          <cell r="I1180" t="str">
            <v>专升本</v>
          </cell>
        </row>
        <row r="1181">
          <cell r="D1181" t="str">
            <v>2545010011100746</v>
          </cell>
          <cell r="E1181" t="str">
            <v>20261020027</v>
          </cell>
          <cell r="F1181" t="str">
            <v>卢海钰</v>
          </cell>
          <cell r="G1181" t="str">
            <v>中药学</v>
          </cell>
          <cell r="H1181" t="str">
            <v>1</v>
          </cell>
          <cell r="I1181" t="str">
            <v>专升本</v>
          </cell>
        </row>
        <row r="1182">
          <cell r="D1182" t="str">
            <v>2545010011100747</v>
          </cell>
          <cell r="E1182" t="str">
            <v>20261020216</v>
          </cell>
          <cell r="F1182" t="str">
            <v>李娟</v>
          </cell>
          <cell r="G1182" t="str">
            <v>中药学</v>
          </cell>
          <cell r="H1182" t="str">
            <v>1</v>
          </cell>
          <cell r="I1182" t="str">
            <v>专升本</v>
          </cell>
        </row>
        <row r="1183">
          <cell r="D1183" t="str">
            <v>2545010011100756</v>
          </cell>
          <cell r="E1183" t="str">
            <v>20261020217</v>
          </cell>
          <cell r="F1183" t="str">
            <v>邓淑萍</v>
          </cell>
          <cell r="G1183" t="str">
            <v>中药学</v>
          </cell>
          <cell r="H1183" t="str">
            <v>1</v>
          </cell>
          <cell r="I1183" t="str">
            <v>专升本</v>
          </cell>
        </row>
        <row r="1184">
          <cell r="D1184" t="str">
            <v>2545010011100768</v>
          </cell>
          <cell r="E1184" t="str">
            <v>20261020343</v>
          </cell>
          <cell r="F1184" t="str">
            <v>曹文欢</v>
          </cell>
          <cell r="G1184" t="str">
            <v>中药学</v>
          </cell>
          <cell r="H1184" t="str">
            <v>1</v>
          </cell>
          <cell r="I1184" t="str">
            <v>专升本</v>
          </cell>
        </row>
        <row r="1185">
          <cell r="D1185" t="str">
            <v>2545010011100783</v>
          </cell>
          <cell r="E1185" t="str">
            <v>20261020218</v>
          </cell>
          <cell r="F1185" t="str">
            <v>杨飞燕</v>
          </cell>
          <cell r="G1185" t="str">
            <v>中药学</v>
          </cell>
          <cell r="H1185" t="str">
            <v>1</v>
          </cell>
          <cell r="I1185" t="str">
            <v>专升本</v>
          </cell>
        </row>
        <row r="1186">
          <cell r="D1186" t="str">
            <v>2545010011100792</v>
          </cell>
          <cell r="E1186" t="str">
            <v>20261020470</v>
          </cell>
          <cell r="F1186" t="str">
            <v>欧海霞</v>
          </cell>
          <cell r="G1186" t="str">
            <v>中药学</v>
          </cell>
          <cell r="H1186" t="str">
            <v>1</v>
          </cell>
          <cell r="I1186" t="str">
            <v>专升本</v>
          </cell>
        </row>
        <row r="1187">
          <cell r="D1187" t="str">
            <v>2545010011100808</v>
          </cell>
          <cell r="E1187" t="str">
            <v>20261020116</v>
          </cell>
          <cell r="F1187" t="str">
            <v>黄桂凤</v>
          </cell>
          <cell r="G1187" t="str">
            <v>中药学</v>
          </cell>
          <cell r="H1187" t="str">
            <v>1</v>
          </cell>
          <cell r="I1187" t="str">
            <v>专升本</v>
          </cell>
        </row>
        <row r="1188">
          <cell r="D1188" t="str">
            <v>2545010011100812</v>
          </cell>
          <cell r="E1188" t="str">
            <v>20261020344</v>
          </cell>
          <cell r="F1188" t="str">
            <v>黎玲玲</v>
          </cell>
          <cell r="G1188" t="str">
            <v>中药学</v>
          </cell>
          <cell r="H1188" t="str">
            <v>1</v>
          </cell>
          <cell r="I1188" t="str">
            <v>专升本</v>
          </cell>
        </row>
        <row r="1189">
          <cell r="D1189" t="str">
            <v>2545010011100831</v>
          </cell>
          <cell r="E1189" t="str">
            <v>20261020117</v>
          </cell>
          <cell r="F1189" t="str">
            <v>何凤婷</v>
          </cell>
          <cell r="G1189" t="str">
            <v>中药学</v>
          </cell>
          <cell r="H1189" t="str">
            <v>1</v>
          </cell>
          <cell r="I1189" t="str">
            <v>专升本</v>
          </cell>
        </row>
        <row r="1190">
          <cell r="D1190" t="str">
            <v>2545010011100857</v>
          </cell>
          <cell r="E1190" t="str">
            <v>20261020471</v>
          </cell>
          <cell r="F1190" t="str">
            <v>韦丽娇</v>
          </cell>
          <cell r="G1190" t="str">
            <v>中药学</v>
          </cell>
          <cell r="H1190" t="str">
            <v>1</v>
          </cell>
          <cell r="I1190" t="str">
            <v>专升本</v>
          </cell>
        </row>
        <row r="1191">
          <cell r="D1191" t="str">
            <v>2545010011100869</v>
          </cell>
          <cell r="E1191" t="str">
            <v>20261020430</v>
          </cell>
          <cell r="F1191" t="str">
            <v>覃熙雯</v>
          </cell>
          <cell r="G1191" t="str">
            <v>中药学</v>
          </cell>
          <cell r="H1191" t="str">
            <v>1</v>
          </cell>
          <cell r="I1191" t="str">
            <v>专升本</v>
          </cell>
        </row>
        <row r="1192">
          <cell r="D1192" t="str">
            <v>2545010011100888</v>
          </cell>
          <cell r="E1192" t="str">
            <v>20261020077</v>
          </cell>
          <cell r="F1192" t="str">
            <v>马敏</v>
          </cell>
          <cell r="G1192" t="str">
            <v>中药学</v>
          </cell>
          <cell r="H1192" t="str">
            <v>1</v>
          </cell>
          <cell r="I1192" t="str">
            <v>专升本</v>
          </cell>
        </row>
        <row r="1193">
          <cell r="D1193" t="str">
            <v>2545010011100899</v>
          </cell>
          <cell r="E1193" t="str">
            <v>20261020219</v>
          </cell>
          <cell r="F1193" t="str">
            <v>黄婕妤</v>
          </cell>
          <cell r="G1193" t="str">
            <v>中药学</v>
          </cell>
          <cell r="H1193" t="str">
            <v>1</v>
          </cell>
          <cell r="I1193" t="str">
            <v>专升本</v>
          </cell>
        </row>
        <row r="1194">
          <cell r="D1194" t="str">
            <v>2545010011100908</v>
          </cell>
          <cell r="E1194" t="str">
            <v>20261020431</v>
          </cell>
          <cell r="F1194" t="str">
            <v>诸葛文萱</v>
          </cell>
          <cell r="G1194" t="str">
            <v>中药学</v>
          </cell>
          <cell r="H1194" t="str">
            <v>1</v>
          </cell>
          <cell r="I1194" t="str">
            <v>专升本</v>
          </cell>
        </row>
        <row r="1195">
          <cell r="D1195" t="str">
            <v>2545010011100914</v>
          </cell>
          <cell r="E1195" t="str">
            <v>20261020118</v>
          </cell>
          <cell r="F1195" t="str">
            <v>周雅燕</v>
          </cell>
          <cell r="G1195" t="str">
            <v>中药学</v>
          </cell>
          <cell r="H1195" t="str">
            <v>1</v>
          </cell>
          <cell r="I1195" t="str">
            <v>专升本</v>
          </cell>
        </row>
        <row r="1196">
          <cell r="D1196" t="str">
            <v>2545010011100928</v>
          </cell>
          <cell r="E1196" t="str">
            <v>20261020220</v>
          </cell>
          <cell r="F1196" t="str">
            <v>覃莉娟</v>
          </cell>
          <cell r="G1196" t="str">
            <v>中药学</v>
          </cell>
          <cell r="H1196" t="str">
            <v>1</v>
          </cell>
          <cell r="I1196" t="str">
            <v>专升本</v>
          </cell>
        </row>
        <row r="1197">
          <cell r="D1197" t="str">
            <v>2545010011100956</v>
          </cell>
          <cell r="E1197" t="str">
            <v>20261020119</v>
          </cell>
          <cell r="F1197" t="str">
            <v>闵梦淼</v>
          </cell>
          <cell r="G1197" t="str">
            <v>中药学</v>
          </cell>
          <cell r="H1197" t="str">
            <v>1</v>
          </cell>
          <cell r="I1197" t="str">
            <v>专升本</v>
          </cell>
        </row>
        <row r="1198">
          <cell r="D1198" t="str">
            <v>2545010011100963</v>
          </cell>
          <cell r="E1198" t="str">
            <v>20261020448</v>
          </cell>
          <cell r="F1198" t="str">
            <v>周淑全</v>
          </cell>
          <cell r="G1198" t="str">
            <v>中药学</v>
          </cell>
          <cell r="H1198" t="str">
            <v>1</v>
          </cell>
          <cell r="I1198" t="str">
            <v>专升本</v>
          </cell>
        </row>
        <row r="1199">
          <cell r="D1199" t="str">
            <v>2545010011100967</v>
          </cell>
          <cell r="E1199" t="str">
            <v>20261020345</v>
          </cell>
          <cell r="F1199" t="str">
            <v>刘世聪</v>
          </cell>
          <cell r="G1199" t="str">
            <v>中药学</v>
          </cell>
          <cell r="H1199" t="str">
            <v>1</v>
          </cell>
          <cell r="I1199" t="str">
            <v>专升本</v>
          </cell>
        </row>
        <row r="1200">
          <cell r="D1200" t="str">
            <v>2545010011100968</v>
          </cell>
          <cell r="E1200" t="str">
            <v>20261020028</v>
          </cell>
          <cell r="F1200" t="str">
            <v>陈俞州</v>
          </cell>
          <cell r="G1200" t="str">
            <v>中药学</v>
          </cell>
          <cell r="H1200" t="str">
            <v>1</v>
          </cell>
          <cell r="I1200" t="str">
            <v>专升本</v>
          </cell>
        </row>
        <row r="1201">
          <cell r="D1201" t="str">
            <v>2545010011101005</v>
          </cell>
          <cell r="E1201" t="str">
            <v>20261020221</v>
          </cell>
          <cell r="F1201" t="str">
            <v>丁雪冬</v>
          </cell>
          <cell r="G1201" t="str">
            <v>中药学</v>
          </cell>
          <cell r="H1201" t="str">
            <v>1</v>
          </cell>
          <cell r="I1201" t="str">
            <v>专升本</v>
          </cell>
        </row>
        <row r="1202">
          <cell r="D1202" t="str">
            <v>2545010011101010</v>
          </cell>
          <cell r="E1202" t="str">
            <v>20261020432</v>
          </cell>
          <cell r="F1202" t="str">
            <v>潘琪</v>
          </cell>
          <cell r="G1202" t="str">
            <v>中药学</v>
          </cell>
          <cell r="H1202" t="str">
            <v>1</v>
          </cell>
          <cell r="I1202" t="str">
            <v>专升本</v>
          </cell>
        </row>
        <row r="1203">
          <cell r="D1203" t="str">
            <v>2545010011101022</v>
          </cell>
          <cell r="E1203" t="str">
            <v>20261020048</v>
          </cell>
          <cell r="F1203" t="str">
            <v>韦靖</v>
          </cell>
          <cell r="G1203" t="str">
            <v>中药学</v>
          </cell>
          <cell r="H1203" t="str">
            <v>1</v>
          </cell>
          <cell r="I1203" t="str">
            <v>专升本</v>
          </cell>
        </row>
        <row r="1204">
          <cell r="D1204" t="str">
            <v>2545010011101024</v>
          </cell>
          <cell r="E1204" t="str">
            <v>20261020472</v>
          </cell>
          <cell r="F1204" t="str">
            <v>李虹桦</v>
          </cell>
          <cell r="G1204" t="str">
            <v>中药学</v>
          </cell>
          <cell r="H1204" t="str">
            <v>1</v>
          </cell>
          <cell r="I1204" t="str">
            <v>专升本</v>
          </cell>
        </row>
        <row r="1205">
          <cell r="D1205" t="str">
            <v>2545010011101041</v>
          </cell>
          <cell r="E1205" t="str">
            <v>20261020222</v>
          </cell>
          <cell r="F1205" t="str">
            <v>梁正丽</v>
          </cell>
          <cell r="G1205" t="str">
            <v>中药学</v>
          </cell>
          <cell r="H1205" t="str">
            <v>1</v>
          </cell>
          <cell r="I1205" t="str">
            <v>专升本</v>
          </cell>
        </row>
        <row r="1206">
          <cell r="D1206" t="str">
            <v>2545010011101062</v>
          </cell>
          <cell r="E1206" t="str">
            <v>20261020396</v>
          </cell>
          <cell r="F1206" t="str">
            <v>黄利花</v>
          </cell>
          <cell r="G1206" t="str">
            <v>中药学</v>
          </cell>
          <cell r="H1206" t="str">
            <v>1</v>
          </cell>
          <cell r="I1206" t="str">
            <v>专升本</v>
          </cell>
        </row>
        <row r="1207">
          <cell r="D1207" t="str">
            <v>2545010011101065</v>
          </cell>
          <cell r="E1207" t="str">
            <v>20261020029</v>
          </cell>
          <cell r="F1207" t="str">
            <v>张荣菲</v>
          </cell>
          <cell r="G1207" t="str">
            <v>中药学</v>
          </cell>
          <cell r="H1207" t="str">
            <v>1</v>
          </cell>
          <cell r="I1207" t="str">
            <v>专升本</v>
          </cell>
        </row>
        <row r="1208">
          <cell r="D1208" t="str">
            <v>2545010011101071</v>
          </cell>
          <cell r="E1208" t="str">
            <v>20261020030</v>
          </cell>
          <cell r="F1208" t="str">
            <v>盘绍军</v>
          </cell>
          <cell r="G1208" t="str">
            <v>中药学</v>
          </cell>
          <cell r="H1208" t="str">
            <v>1</v>
          </cell>
          <cell r="I1208" t="str">
            <v>专升本</v>
          </cell>
        </row>
        <row r="1209">
          <cell r="D1209" t="str">
            <v>2545010011101081</v>
          </cell>
          <cell r="E1209" t="str">
            <v>20261020473</v>
          </cell>
          <cell r="F1209" t="str">
            <v>黄海珊</v>
          </cell>
          <cell r="G1209" t="str">
            <v>中药学</v>
          </cell>
          <cell r="H1209" t="str">
            <v>1</v>
          </cell>
          <cell r="I1209" t="str">
            <v>专升本</v>
          </cell>
        </row>
        <row r="1210">
          <cell r="D1210" t="str">
            <v>2545010011101096</v>
          </cell>
          <cell r="E1210" t="str">
            <v>20261020078</v>
          </cell>
          <cell r="F1210" t="str">
            <v>赵建磊</v>
          </cell>
          <cell r="G1210" t="str">
            <v>中药学</v>
          </cell>
          <cell r="H1210" t="str">
            <v>1</v>
          </cell>
          <cell r="I1210" t="str">
            <v>专升本</v>
          </cell>
        </row>
        <row r="1211">
          <cell r="D1211" t="str">
            <v>2545010011101104</v>
          </cell>
          <cell r="E1211" t="str">
            <v>20261020049</v>
          </cell>
          <cell r="F1211" t="str">
            <v>黄文馨</v>
          </cell>
          <cell r="G1211" t="str">
            <v>中药学</v>
          </cell>
          <cell r="H1211" t="str">
            <v>1</v>
          </cell>
          <cell r="I1211" t="str">
            <v>专升本</v>
          </cell>
        </row>
        <row r="1212">
          <cell r="D1212" t="str">
            <v>2545010011101137</v>
          </cell>
          <cell r="E1212" t="str">
            <v>20261020001</v>
          </cell>
          <cell r="F1212" t="str">
            <v>罗志夫</v>
          </cell>
          <cell r="G1212" t="str">
            <v>中药学</v>
          </cell>
          <cell r="H1212" t="str">
            <v>1</v>
          </cell>
          <cell r="I1212" t="str">
            <v>专升本</v>
          </cell>
        </row>
        <row r="1213">
          <cell r="D1213" t="str">
            <v>2545010011101163</v>
          </cell>
          <cell r="E1213" t="str">
            <v>20261020223</v>
          </cell>
          <cell r="F1213" t="str">
            <v>韦尚化</v>
          </cell>
          <cell r="G1213" t="str">
            <v>中药学</v>
          </cell>
          <cell r="H1213" t="str">
            <v>1</v>
          </cell>
          <cell r="I1213" t="str">
            <v>专升本</v>
          </cell>
        </row>
        <row r="1214">
          <cell r="D1214" t="str">
            <v>2545010011101167</v>
          </cell>
          <cell r="E1214" t="str">
            <v>20261020120</v>
          </cell>
          <cell r="F1214" t="str">
            <v>陈思萍</v>
          </cell>
          <cell r="G1214" t="str">
            <v>中药学</v>
          </cell>
          <cell r="H1214" t="str">
            <v>1</v>
          </cell>
          <cell r="I1214" t="str">
            <v>专升本</v>
          </cell>
        </row>
        <row r="1215">
          <cell r="D1215" t="str">
            <v>2545010011101168</v>
          </cell>
          <cell r="E1215" t="str">
            <v>20261020397</v>
          </cell>
          <cell r="F1215" t="str">
            <v>王勇</v>
          </cell>
          <cell r="G1215" t="str">
            <v>中药学</v>
          </cell>
          <cell r="H1215" t="str">
            <v>1</v>
          </cell>
          <cell r="I1215" t="str">
            <v>专升本</v>
          </cell>
        </row>
        <row r="1216">
          <cell r="D1216" t="str">
            <v>2545010011101177</v>
          </cell>
          <cell r="E1216" t="str">
            <v>20261020031</v>
          </cell>
          <cell r="F1216" t="str">
            <v>胡志兰</v>
          </cell>
          <cell r="G1216" t="str">
            <v>中药学</v>
          </cell>
          <cell r="H1216" t="str">
            <v>1</v>
          </cell>
          <cell r="I1216" t="str">
            <v>专升本</v>
          </cell>
        </row>
        <row r="1217">
          <cell r="D1217" t="str">
            <v>2545010011101180</v>
          </cell>
          <cell r="E1217" t="str">
            <v>20261020474</v>
          </cell>
          <cell r="F1217" t="str">
            <v>李芯蕾</v>
          </cell>
          <cell r="G1217" t="str">
            <v>中药学</v>
          </cell>
          <cell r="H1217" t="str">
            <v>1</v>
          </cell>
          <cell r="I1217" t="str">
            <v>专升本</v>
          </cell>
        </row>
        <row r="1218">
          <cell r="D1218" t="str">
            <v>2545010011101193</v>
          </cell>
          <cell r="E1218" t="str">
            <v>20261020079</v>
          </cell>
          <cell r="F1218" t="str">
            <v>邓金萍</v>
          </cell>
          <cell r="G1218" t="str">
            <v>中药学</v>
          </cell>
          <cell r="H1218" t="str">
            <v>1</v>
          </cell>
          <cell r="I1218" t="str">
            <v>专升本</v>
          </cell>
        </row>
        <row r="1219">
          <cell r="D1219" t="str">
            <v>2545010011101217</v>
          </cell>
          <cell r="E1219" t="str">
            <v>20261020224</v>
          </cell>
          <cell r="F1219" t="str">
            <v>曾彩</v>
          </cell>
          <cell r="G1219" t="str">
            <v>中药学</v>
          </cell>
          <cell r="H1219" t="str">
            <v>1</v>
          </cell>
          <cell r="I1219" t="str">
            <v>专升本</v>
          </cell>
        </row>
        <row r="1220">
          <cell r="D1220" t="str">
            <v>2545010011101219</v>
          </cell>
          <cell r="E1220" t="str">
            <v>20261020080</v>
          </cell>
          <cell r="F1220" t="str">
            <v>韦雪春</v>
          </cell>
          <cell r="G1220" t="str">
            <v>中药学</v>
          </cell>
          <cell r="H1220" t="str">
            <v>1</v>
          </cell>
          <cell r="I1220" t="str">
            <v>专升本</v>
          </cell>
        </row>
        <row r="1221">
          <cell r="D1221" t="str">
            <v>2545010011101220</v>
          </cell>
          <cell r="E1221" t="str">
            <v>20261020398</v>
          </cell>
          <cell r="F1221" t="str">
            <v>吴燕芳</v>
          </cell>
          <cell r="G1221" t="str">
            <v>中药学</v>
          </cell>
          <cell r="H1221" t="str">
            <v>1</v>
          </cell>
          <cell r="I1221" t="str">
            <v>专升本</v>
          </cell>
        </row>
        <row r="1222">
          <cell r="D1222" t="str">
            <v>2545010011101236</v>
          </cell>
          <cell r="E1222" t="str">
            <v>20261020225</v>
          </cell>
          <cell r="F1222" t="str">
            <v>庞珊珊</v>
          </cell>
          <cell r="G1222" t="str">
            <v>中药学</v>
          </cell>
          <cell r="H1222" t="str">
            <v>1</v>
          </cell>
          <cell r="I1222" t="str">
            <v>专升本</v>
          </cell>
        </row>
        <row r="1223">
          <cell r="D1223" t="str">
            <v>2545010011101252</v>
          </cell>
          <cell r="E1223" t="str">
            <v>20261020226</v>
          </cell>
          <cell r="F1223" t="str">
            <v>钟小如</v>
          </cell>
          <cell r="G1223" t="str">
            <v>中药学</v>
          </cell>
          <cell r="H1223" t="str">
            <v>1</v>
          </cell>
          <cell r="I1223" t="str">
            <v>专升本</v>
          </cell>
        </row>
        <row r="1224">
          <cell r="D1224" t="str">
            <v>2545010011101262</v>
          </cell>
          <cell r="E1224" t="str">
            <v>20261020449</v>
          </cell>
          <cell r="F1224" t="str">
            <v>韦晨曦</v>
          </cell>
          <cell r="G1224" t="str">
            <v>中药学</v>
          </cell>
          <cell r="H1224" t="str">
            <v>1</v>
          </cell>
          <cell r="I1224" t="str">
            <v>专升本</v>
          </cell>
        </row>
        <row r="1225">
          <cell r="D1225" t="str">
            <v>2545010011101272</v>
          </cell>
          <cell r="E1225" t="str">
            <v>20261020346</v>
          </cell>
          <cell r="F1225" t="str">
            <v>范明吉</v>
          </cell>
          <cell r="G1225" t="str">
            <v>中药学</v>
          </cell>
          <cell r="H1225" t="str">
            <v>1</v>
          </cell>
          <cell r="I1225" t="str">
            <v>专升本</v>
          </cell>
        </row>
        <row r="1226">
          <cell r="D1226" t="str">
            <v>2545010011101276</v>
          </cell>
          <cell r="E1226" t="str">
            <v>20261020227</v>
          </cell>
          <cell r="F1226" t="str">
            <v>陆娇</v>
          </cell>
          <cell r="G1226" t="str">
            <v>中药学</v>
          </cell>
          <cell r="H1226" t="str">
            <v>1</v>
          </cell>
          <cell r="I1226" t="str">
            <v>专升本</v>
          </cell>
        </row>
        <row r="1227">
          <cell r="D1227" t="str">
            <v>2545010011101300</v>
          </cell>
          <cell r="E1227" t="str">
            <v>20261020228</v>
          </cell>
          <cell r="F1227" t="str">
            <v>江秋玲</v>
          </cell>
          <cell r="G1227" t="str">
            <v>中药学</v>
          </cell>
          <cell r="H1227" t="str">
            <v>1</v>
          </cell>
          <cell r="I1227" t="str">
            <v>专升本</v>
          </cell>
        </row>
        <row r="1228">
          <cell r="D1228" t="str">
            <v>2545010011101307</v>
          </cell>
          <cell r="E1228" t="str">
            <v>20261020347</v>
          </cell>
          <cell r="F1228" t="str">
            <v>江小平</v>
          </cell>
          <cell r="G1228" t="str">
            <v>中药学</v>
          </cell>
          <cell r="H1228" t="str">
            <v>1</v>
          </cell>
          <cell r="I1228" t="str">
            <v>专升本</v>
          </cell>
        </row>
        <row r="1229">
          <cell r="D1229" t="str">
            <v>2545010011101311</v>
          </cell>
          <cell r="E1229" t="str">
            <v>20261020081</v>
          </cell>
          <cell r="F1229" t="str">
            <v>覃祖正</v>
          </cell>
          <cell r="G1229" t="str">
            <v>中药学</v>
          </cell>
          <cell r="H1229" t="str">
            <v>1</v>
          </cell>
          <cell r="I1229" t="str">
            <v>专升本</v>
          </cell>
        </row>
        <row r="1230">
          <cell r="D1230" t="str">
            <v>2545010011101313</v>
          </cell>
          <cell r="E1230" t="str">
            <v>20261020229</v>
          </cell>
          <cell r="F1230" t="str">
            <v>韦肖</v>
          </cell>
          <cell r="G1230" t="str">
            <v>中药学</v>
          </cell>
          <cell r="H1230" t="str">
            <v>1</v>
          </cell>
          <cell r="I1230" t="str">
            <v>专升本</v>
          </cell>
        </row>
        <row r="1231">
          <cell r="D1231" t="str">
            <v>2545011011100003</v>
          </cell>
          <cell r="E1231" t="str">
            <v>20261020450</v>
          </cell>
          <cell r="F1231" t="str">
            <v>谢东珍</v>
          </cell>
          <cell r="G1231" t="str">
            <v>中药学</v>
          </cell>
          <cell r="H1231" t="str">
            <v>1</v>
          </cell>
          <cell r="I1231" t="str">
            <v>专升本</v>
          </cell>
        </row>
        <row r="1232">
          <cell r="D1232" t="str">
            <v>2545011011100013</v>
          </cell>
          <cell r="E1232" t="str">
            <v>20261020032</v>
          </cell>
          <cell r="F1232" t="str">
            <v>陆明克</v>
          </cell>
          <cell r="G1232" t="str">
            <v>中药学</v>
          </cell>
          <cell r="H1232" t="str">
            <v>1</v>
          </cell>
          <cell r="I1232" t="str">
            <v>专升本</v>
          </cell>
        </row>
        <row r="1233">
          <cell r="D1233" t="str">
            <v>2545011011100014</v>
          </cell>
          <cell r="E1233" t="str">
            <v>20261020433</v>
          </cell>
          <cell r="F1233" t="str">
            <v>黄善</v>
          </cell>
          <cell r="G1233" t="str">
            <v>中药学</v>
          </cell>
          <cell r="H1233" t="str">
            <v>1</v>
          </cell>
          <cell r="I1233" t="str">
            <v>专升本</v>
          </cell>
        </row>
        <row r="1234">
          <cell r="D1234" t="str">
            <v>2545011011100017</v>
          </cell>
          <cell r="E1234" t="str">
            <v>20261020230</v>
          </cell>
          <cell r="F1234" t="str">
            <v>蒋将</v>
          </cell>
          <cell r="G1234" t="str">
            <v>中药学</v>
          </cell>
          <cell r="H1234" t="str">
            <v>1</v>
          </cell>
          <cell r="I1234" t="str">
            <v>专升本</v>
          </cell>
        </row>
        <row r="1235">
          <cell r="D1235" t="str">
            <v>2545011011100024</v>
          </cell>
          <cell r="E1235" t="str">
            <v>20261020231</v>
          </cell>
          <cell r="F1235" t="str">
            <v>骆思璇</v>
          </cell>
          <cell r="G1235" t="str">
            <v>中药学</v>
          </cell>
          <cell r="H1235" t="str">
            <v>1</v>
          </cell>
          <cell r="I1235" t="str">
            <v>专升本</v>
          </cell>
        </row>
        <row r="1236">
          <cell r="D1236" t="str">
            <v>2545011011100058</v>
          </cell>
          <cell r="E1236" t="str">
            <v>20261020232</v>
          </cell>
          <cell r="F1236" t="str">
            <v>刘城江</v>
          </cell>
          <cell r="G1236" t="str">
            <v>中药学</v>
          </cell>
          <cell r="H1236" t="str">
            <v>1</v>
          </cell>
          <cell r="I1236" t="str">
            <v>专升本</v>
          </cell>
        </row>
        <row r="1237">
          <cell r="D1237" t="str">
            <v>2545011011100059</v>
          </cell>
          <cell r="E1237" t="str">
            <v>20261020233</v>
          </cell>
          <cell r="F1237" t="str">
            <v>杨江秋</v>
          </cell>
          <cell r="G1237" t="str">
            <v>中药学</v>
          </cell>
          <cell r="H1237" t="str">
            <v>1</v>
          </cell>
          <cell r="I1237" t="str">
            <v>专升本</v>
          </cell>
        </row>
        <row r="1238">
          <cell r="D1238" t="str">
            <v>2545012311100018</v>
          </cell>
          <cell r="E1238" t="str">
            <v>20261020348</v>
          </cell>
          <cell r="F1238" t="str">
            <v>劳建华</v>
          </cell>
          <cell r="G1238" t="str">
            <v>中药学</v>
          </cell>
          <cell r="H1238" t="str">
            <v>1</v>
          </cell>
          <cell r="I1238" t="str">
            <v>专升本</v>
          </cell>
        </row>
        <row r="1239">
          <cell r="D1239" t="str">
            <v>2545012411100001</v>
          </cell>
          <cell r="E1239" t="str">
            <v>20261020234</v>
          </cell>
          <cell r="F1239" t="str">
            <v>吴雯婧</v>
          </cell>
          <cell r="G1239" t="str">
            <v>中药学</v>
          </cell>
          <cell r="H1239" t="str">
            <v>1</v>
          </cell>
          <cell r="I1239" t="str">
            <v>专升本</v>
          </cell>
        </row>
        <row r="1240">
          <cell r="D1240" t="str">
            <v>2545012411100010</v>
          </cell>
          <cell r="E1240" t="str">
            <v>20261020451</v>
          </cell>
          <cell r="F1240" t="str">
            <v>刘遐</v>
          </cell>
          <cell r="G1240" t="str">
            <v>中药学</v>
          </cell>
          <cell r="H1240" t="str">
            <v>1</v>
          </cell>
          <cell r="I1240" t="str">
            <v>专升本</v>
          </cell>
        </row>
        <row r="1241">
          <cell r="D1241" t="str">
            <v>2545012411100019</v>
          </cell>
          <cell r="E1241" t="str">
            <v>20261020235</v>
          </cell>
          <cell r="F1241" t="str">
            <v>零建星</v>
          </cell>
          <cell r="G1241" t="str">
            <v>中药学</v>
          </cell>
          <cell r="H1241" t="str">
            <v>1</v>
          </cell>
          <cell r="I1241" t="str">
            <v>专升本</v>
          </cell>
        </row>
        <row r="1242">
          <cell r="D1242" t="str">
            <v>2545012411100042</v>
          </cell>
          <cell r="E1242" t="str">
            <v>20261020082</v>
          </cell>
          <cell r="F1242" t="str">
            <v>潘盈羽</v>
          </cell>
          <cell r="G1242" t="str">
            <v>中药学</v>
          </cell>
          <cell r="H1242" t="str">
            <v>1</v>
          </cell>
          <cell r="I1242" t="str">
            <v>专升本</v>
          </cell>
        </row>
        <row r="1243">
          <cell r="D1243" t="str">
            <v>2545012411100045</v>
          </cell>
          <cell r="E1243" t="str">
            <v>20261020236</v>
          </cell>
          <cell r="F1243" t="str">
            <v>韦蕴娟</v>
          </cell>
          <cell r="G1243" t="str">
            <v>中药学</v>
          </cell>
          <cell r="H1243" t="str">
            <v>1</v>
          </cell>
          <cell r="I1243" t="str">
            <v>专升本</v>
          </cell>
        </row>
        <row r="1244">
          <cell r="D1244" t="str">
            <v>2545012411100074</v>
          </cell>
          <cell r="E1244" t="str">
            <v>20261020050</v>
          </cell>
          <cell r="F1244" t="str">
            <v>韦致林</v>
          </cell>
          <cell r="G1244" t="str">
            <v>中药学</v>
          </cell>
          <cell r="H1244" t="str">
            <v>1</v>
          </cell>
          <cell r="I1244" t="str">
            <v>专升本</v>
          </cell>
        </row>
        <row r="1245">
          <cell r="D1245" t="str">
            <v>2545012511100020</v>
          </cell>
          <cell r="E1245" t="str">
            <v>20261020237</v>
          </cell>
          <cell r="F1245" t="str">
            <v>陆翠舟</v>
          </cell>
          <cell r="G1245" t="str">
            <v>中药学</v>
          </cell>
          <cell r="H1245" t="str">
            <v>1</v>
          </cell>
          <cell r="I1245" t="str">
            <v>专升本</v>
          </cell>
        </row>
        <row r="1246">
          <cell r="D1246" t="str">
            <v>2545012511100050</v>
          </cell>
          <cell r="E1246" t="str">
            <v>20261020051</v>
          </cell>
          <cell r="F1246" t="str">
            <v>黄吉宁</v>
          </cell>
          <cell r="G1246" t="str">
            <v>中药学</v>
          </cell>
          <cell r="H1246" t="str">
            <v>1</v>
          </cell>
          <cell r="I1246" t="str">
            <v>专升本</v>
          </cell>
        </row>
        <row r="1247">
          <cell r="D1247" t="str">
            <v>2545012611100017</v>
          </cell>
          <cell r="E1247" t="str">
            <v>20261020121</v>
          </cell>
          <cell r="F1247" t="str">
            <v>郑广业</v>
          </cell>
          <cell r="G1247" t="str">
            <v>中药学</v>
          </cell>
          <cell r="H1247" t="str">
            <v>1</v>
          </cell>
          <cell r="I1247" t="str">
            <v>专升本</v>
          </cell>
        </row>
        <row r="1248">
          <cell r="D1248" t="str">
            <v>2545012611100018</v>
          </cell>
          <cell r="E1248" t="str">
            <v>20261020052</v>
          </cell>
          <cell r="F1248" t="str">
            <v>朱美桦</v>
          </cell>
          <cell r="G1248" t="str">
            <v>中药学</v>
          </cell>
          <cell r="H1248" t="str">
            <v>1</v>
          </cell>
          <cell r="I1248" t="str">
            <v>专升本</v>
          </cell>
        </row>
        <row r="1249">
          <cell r="D1249" t="str">
            <v>2545012611100025</v>
          </cell>
          <cell r="E1249" t="str">
            <v>20261020399</v>
          </cell>
          <cell r="F1249" t="str">
            <v>梁显玲</v>
          </cell>
          <cell r="G1249" t="str">
            <v>中药学</v>
          </cell>
          <cell r="H1249" t="str">
            <v>1</v>
          </cell>
          <cell r="I1249" t="str">
            <v>专升本</v>
          </cell>
        </row>
        <row r="1250">
          <cell r="D1250" t="str">
            <v>2545012611100042</v>
          </cell>
          <cell r="E1250" t="str">
            <v>20261020122</v>
          </cell>
          <cell r="F1250" t="str">
            <v>梧媚珍</v>
          </cell>
          <cell r="G1250" t="str">
            <v>中药学</v>
          </cell>
          <cell r="H1250" t="str">
            <v>1</v>
          </cell>
          <cell r="I1250" t="str">
            <v>专升本</v>
          </cell>
        </row>
        <row r="1251">
          <cell r="D1251" t="str">
            <v>2545012611100043</v>
          </cell>
          <cell r="E1251" t="str">
            <v>20261020123</v>
          </cell>
          <cell r="F1251" t="str">
            <v>陆燕华</v>
          </cell>
          <cell r="G1251" t="str">
            <v>中药学</v>
          </cell>
          <cell r="H1251" t="str">
            <v>1</v>
          </cell>
          <cell r="I1251" t="str">
            <v>专升本</v>
          </cell>
        </row>
        <row r="1252">
          <cell r="D1252" t="str">
            <v>2545012611100046</v>
          </cell>
          <cell r="E1252" t="str">
            <v>20261020400</v>
          </cell>
          <cell r="F1252" t="str">
            <v>欧繁旭</v>
          </cell>
          <cell r="G1252" t="str">
            <v>中药学</v>
          </cell>
          <cell r="H1252" t="str">
            <v>1</v>
          </cell>
          <cell r="I1252" t="str">
            <v>专升本</v>
          </cell>
        </row>
        <row r="1253">
          <cell r="D1253" t="str">
            <v>2545012611100048</v>
          </cell>
          <cell r="E1253" t="str">
            <v>20261020053</v>
          </cell>
          <cell r="F1253" t="str">
            <v>郑媛媛</v>
          </cell>
          <cell r="G1253" t="str">
            <v>中药学</v>
          </cell>
          <cell r="H1253" t="str">
            <v>1</v>
          </cell>
          <cell r="I1253" t="str">
            <v>专升本</v>
          </cell>
        </row>
        <row r="1254">
          <cell r="D1254" t="str">
            <v>2545012611100073</v>
          </cell>
          <cell r="E1254" t="str">
            <v>20261020124</v>
          </cell>
          <cell r="F1254" t="str">
            <v>何敏锋</v>
          </cell>
          <cell r="G1254" t="str">
            <v>中药学</v>
          </cell>
          <cell r="H1254" t="str">
            <v>1</v>
          </cell>
          <cell r="I1254" t="str">
            <v>专升本</v>
          </cell>
        </row>
        <row r="1255">
          <cell r="D1255" t="str">
            <v>2545012711100006</v>
          </cell>
          <cell r="E1255" t="str">
            <v>20261020349</v>
          </cell>
          <cell r="F1255" t="str">
            <v>李凤向</v>
          </cell>
          <cell r="G1255" t="str">
            <v>中药学</v>
          </cell>
          <cell r="H1255" t="str">
            <v>1</v>
          </cell>
          <cell r="I1255" t="str">
            <v>专升本</v>
          </cell>
        </row>
        <row r="1256">
          <cell r="D1256" t="str">
            <v>2545012711100019</v>
          </cell>
          <cell r="E1256" t="str">
            <v>20261020401</v>
          </cell>
          <cell r="F1256" t="str">
            <v>邓子杰</v>
          </cell>
          <cell r="G1256" t="str">
            <v>中药学</v>
          </cell>
          <cell r="H1256" t="str">
            <v>1</v>
          </cell>
          <cell r="I1256" t="str">
            <v>专升本</v>
          </cell>
        </row>
        <row r="1257">
          <cell r="D1257" t="str">
            <v>2545012711100022</v>
          </cell>
          <cell r="E1257" t="str">
            <v>20261020475</v>
          </cell>
          <cell r="F1257" t="str">
            <v>方笠之</v>
          </cell>
          <cell r="G1257" t="str">
            <v>中药学</v>
          </cell>
          <cell r="H1257" t="str">
            <v>1</v>
          </cell>
          <cell r="I1257" t="str">
            <v>专升本</v>
          </cell>
        </row>
        <row r="1258">
          <cell r="D1258" t="str">
            <v>2545019611100040</v>
          </cell>
          <cell r="E1258" t="str">
            <v>20261020125</v>
          </cell>
          <cell r="F1258" t="str">
            <v>李莲</v>
          </cell>
          <cell r="G1258" t="str">
            <v>中药学</v>
          </cell>
          <cell r="H1258" t="str">
            <v>1</v>
          </cell>
          <cell r="I1258" t="str">
            <v>专升本</v>
          </cell>
        </row>
        <row r="1259">
          <cell r="D1259" t="str">
            <v>2545019611100045</v>
          </cell>
          <cell r="E1259" t="str">
            <v>20261020238</v>
          </cell>
          <cell r="F1259" t="str">
            <v>周艳群</v>
          </cell>
          <cell r="G1259" t="str">
            <v>中药学</v>
          </cell>
          <cell r="H1259" t="str">
            <v>1</v>
          </cell>
          <cell r="I1259" t="str">
            <v>专升本</v>
          </cell>
        </row>
        <row r="1260">
          <cell r="D1260" t="str">
            <v>2545019611100050</v>
          </cell>
          <cell r="E1260" t="str">
            <v>20261020083</v>
          </cell>
          <cell r="F1260" t="str">
            <v>廖冬青</v>
          </cell>
          <cell r="G1260" t="str">
            <v>中药学</v>
          </cell>
          <cell r="H1260" t="str">
            <v>1</v>
          </cell>
          <cell r="I1260" t="str">
            <v>专升本</v>
          </cell>
        </row>
        <row r="1261">
          <cell r="D1261" t="str">
            <v>2545019611100079</v>
          </cell>
          <cell r="E1261" t="str">
            <v>20261020350</v>
          </cell>
          <cell r="F1261" t="str">
            <v>黄晓莹</v>
          </cell>
          <cell r="G1261" t="str">
            <v>中药学</v>
          </cell>
          <cell r="H1261" t="str">
            <v>1</v>
          </cell>
          <cell r="I1261" t="str">
            <v>专升本</v>
          </cell>
        </row>
        <row r="1262">
          <cell r="D1262" t="str">
            <v>2545019611100103</v>
          </cell>
          <cell r="E1262" t="str">
            <v>20261020239</v>
          </cell>
          <cell r="F1262" t="str">
            <v>谭在贵</v>
          </cell>
          <cell r="G1262" t="str">
            <v>中药学</v>
          </cell>
          <cell r="H1262" t="str">
            <v>1</v>
          </cell>
          <cell r="I1262" t="str">
            <v>专升本</v>
          </cell>
        </row>
        <row r="1263">
          <cell r="D1263" t="str">
            <v>2545019611100104</v>
          </cell>
          <cell r="E1263" t="str">
            <v>20261020240</v>
          </cell>
          <cell r="F1263" t="str">
            <v>韦小芸</v>
          </cell>
          <cell r="G1263" t="str">
            <v>中药学</v>
          </cell>
          <cell r="H1263" t="str">
            <v>1</v>
          </cell>
          <cell r="I1263" t="str">
            <v>专升本</v>
          </cell>
        </row>
        <row r="1264">
          <cell r="D1264" t="str">
            <v>2545019611100124</v>
          </cell>
          <cell r="E1264" t="str">
            <v>20261020351</v>
          </cell>
          <cell r="F1264" t="str">
            <v>卢明乐</v>
          </cell>
          <cell r="G1264" t="str">
            <v>中药学</v>
          </cell>
          <cell r="H1264" t="str">
            <v>1</v>
          </cell>
          <cell r="I1264" t="str">
            <v>专升本</v>
          </cell>
        </row>
        <row r="1265">
          <cell r="D1265" t="str">
            <v>2545019611100141</v>
          </cell>
          <cell r="E1265" t="str">
            <v>20261020241</v>
          </cell>
          <cell r="F1265" t="str">
            <v>张彩英</v>
          </cell>
          <cell r="G1265" t="str">
            <v>中药学</v>
          </cell>
          <cell r="H1265" t="str">
            <v>1</v>
          </cell>
          <cell r="I1265" t="str">
            <v>专升本</v>
          </cell>
        </row>
        <row r="1266">
          <cell r="D1266" t="str">
            <v>2545019611100155</v>
          </cell>
          <cell r="E1266" t="str">
            <v>20261020352</v>
          </cell>
          <cell r="F1266" t="str">
            <v>李彦琳</v>
          </cell>
          <cell r="G1266" t="str">
            <v>中药学</v>
          </cell>
          <cell r="H1266" t="str">
            <v>1</v>
          </cell>
          <cell r="I1266" t="str">
            <v>专升本</v>
          </cell>
        </row>
        <row r="1267">
          <cell r="D1267" t="str">
            <v>2545019611100156</v>
          </cell>
          <cell r="E1267" t="str">
            <v>20261020242</v>
          </cell>
          <cell r="F1267" t="str">
            <v>梁敏</v>
          </cell>
          <cell r="G1267" t="str">
            <v>中药学</v>
          </cell>
          <cell r="H1267" t="str">
            <v>1</v>
          </cell>
          <cell r="I1267" t="str">
            <v>专升本</v>
          </cell>
        </row>
        <row r="1268">
          <cell r="D1268" t="str">
            <v>2545019611100162</v>
          </cell>
          <cell r="E1268" t="str">
            <v>20261020353</v>
          </cell>
          <cell r="F1268" t="str">
            <v>李冬梅</v>
          </cell>
          <cell r="G1268" t="str">
            <v>中药学</v>
          </cell>
          <cell r="H1268" t="str">
            <v>1</v>
          </cell>
          <cell r="I1268" t="str">
            <v>专升本</v>
          </cell>
        </row>
        <row r="1269">
          <cell r="D1269" t="str">
            <v>2545019611100176</v>
          </cell>
          <cell r="E1269" t="str">
            <v>20261020354</v>
          </cell>
          <cell r="F1269" t="str">
            <v>余丽莎</v>
          </cell>
          <cell r="G1269" t="str">
            <v>中药学</v>
          </cell>
          <cell r="H1269" t="str">
            <v>1</v>
          </cell>
          <cell r="I1269" t="str">
            <v>专升本</v>
          </cell>
        </row>
        <row r="1270">
          <cell r="D1270" t="str">
            <v>2545019611100186</v>
          </cell>
          <cell r="E1270" t="str">
            <v>20261020355</v>
          </cell>
          <cell r="F1270" t="str">
            <v>廖心怡</v>
          </cell>
          <cell r="G1270" t="str">
            <v>中药学</v>
          </cell>
          <cell r="H1270" t="str">
            <v>1</v>
          </cell>
          <cell r="I1270" t="str">
            <v>专升本</v>
          </cell>
        </row>
        <row r="1271">
          <cell r="D1271" t="str">
            <v>2545019611100189</v>
          </cell>
          <cell r="E1271" t="str">
            <v>20261020402</v>
          </cell>
          <cell r="F1271" t="str">
            <v>周丽娜</v>
          </cell>
          <cell r="G1271" t="str">
            <v>中药学</v>
          </cell>
          <cell r="H1271" t="str">
            <v>1</v>
          </cell>
          <cell r="I1271" t="str">
            <v>专升本</v>
          </cell>
        </row>
        <row r="1272">
          <cell r="D1272" t="str">
            <v>2545019611100199</v>
          </cell>
          <cell r="E1272" t="str">
            <v>20261020033</v>
          </cell>
          <cell r="F1272" t="str">
            <v>胡兰</v>
          </cell>
          <cell r="G1272" t="str">
            <v>中药学</v>
          </cell>
          <cell r="H1272" t="str">
            <v>1</v>
          </cell>
          <cell r="I1272" t="str">
            <v>专升本</v>
          </cell>
        </row>
        <row r="1273">
          <cell r="D1273" t="str">
            <v>2545019611100224</v>
          </cell>
          <cell r="E1273" t="str">
            <v>20261020243</v>
          </cell>
          <cell r="F1273" t="str">
            <v>王开</v>
          </cell>
          <cell r="G1273" t="str">
            <v>中药学</v>
          </cell>
          <cell r="H1273" t="str">
            <v>1</v>
          </cell>
          <cell r="I1273" t="str">
            <v>专升本</v>
          </cell>
        </row>
        <row r="1274">
          <cell r="D1274" t="str">
            <v>2545019611100241</v>
          </cell>
          <cell r="E1274" t="str">
            <v>20261020244</v>
          </cell>
          <cell r="F1274" t="str">
            <v>吴佩珠</v>
          </cell>
          <cell r="G1274" t="str">
            <v>中药学</v>
          </cell>
          <cell r="H1274" t="str">
            <v>1</v>
          </cell>
          <cell r="I1274" t="str">
            <v>专升本</v>
          </cell>
        </row>
        <row r="1275">
          <cell r="D1275" t="str">
            <v>2545019611100242</v>
          </cell>
          <cell r="E1275" t="str">
            <v>20261020126</v>
          </cell>
          <cell r="F1275" t="str">
            <v>李花</v>
          </cell>
          <cell r="G1275" t="str">
            <v>中药学</v>
          </cell>
          <cell r="H1275" t="str">
            <v>1</v>
          </cell>
          <cell r="I1275" t="str">
            <v>专升本</v>
          </cell>
        </row>
        <row r="1276">
          <cell r="D1276" t="str">
            <v>2545019911100003</v>
          </cell>
          <cell r="E1276" t="str">
            <v>20261020245</v>
          </cell>
          <cell r="F1276" t="str">
            <v>杨爱婧</v>
          </cell>
          <cell r="G1276" t="str">
            <v>中药学</v>
          </cell>
          <cell r="H1276" t="str">
            <v>1</v>
          </cell>
          <cell r="I1276" t="str">
            <v>专升本</v>
          </cell>
        </row>
        <row r="1277">
          <cell r="D1277" t="str">
            <v>2545019911100006</v>
          </cell>
          <cell r="E1277" t="str">
            <v>20261020084</v>
          </cell>
          <cell r="F1277" t="str">
            <v>雷佩瑶</v>
          </cell>
          <cell r="G1277" t="str">
            <v>中药学</v>
          </cell>
          <cell r="H1277" t="str">
            <v>1</v>
          </cell>
          <cell r="I1277" t="str">
            <v>专升本</v>
          </cell>
        </row>
        <row r="1278">
          <cell r="D1278" t="str">
            <v>2545019911100015</v>
          </cell>
          <cell r="E1278" t="str">
            <v>20261020356</v>
          </cell>
          <cell r="F1278" t="str">
            <v>付彦熙</v>
          </cell>
          <cell r="G1278" t="str">
            <v>中药学</v>
          </cell>
          <cell r="H1278" t="str">
            <v>1</v>
          </cell>
          <cell r="I1278" t="str">
            <v>专升本</v>
          </cell>
        </row>
        <row r="1279">
          <cell r="D1279" t="str">
            <v>2545019911100017</v>
          </cell>
          <cell r="E1279" t="str">
            <v>20261020246</v>
          </cell>
          <cell r="F1279" t="str">
            <v>农燕丽</v>
          </cell>
          <cell r="G1279" t="str">
            <v>中药学</v>
          </cell>
          <cell r="H1279" t="str">
            <v>1</v>
          </cell>
          <cell r="I1279" t="str">
            <v>专升本</v>
          </cell>
        </row>
        <row r="1280">
          <cell r="D1280" t="str">
            <v>2545019911100032</v>
          </cell>
          <cell r="E1280" t="str">
            <v>20261020127</v>
          </cell>
          <cell r="F1280" t="str">
            <v>班丽凤</v>
          </cell>
          <cell r="G1280" t="str">
            <v>中药学</v>
          </cell>
          <cell r="H1280" t="str">
            <v>1</v>
          </cell>
          <cell r="I1280" t="str">
            <v>专升本</v>
          </cell>
        </row>
        <row r="1281">
          <cell r="D1281" t="str">
            <v>2545019911100040</v>
          </cell>
          <cell r="E1281" t="str">
            <v>20261020054</v>
          </cell>
          <cell r="F1281" t="str">
            <v>陈小如</v>
          </cell>
          <cell r="G1281" t="str">
            <v>中药学</v>
          </cell>
          <cell r="H1281" t="str">
            <v>1</v>
          </cell>
          <cell r="I1281" t="str">
            <v>专升本</v>
          </cell>
        </row>
        <row r="1282">
          <cell r="D1282" t="str">
            <v>2545019911100047</v>
          </cell>
          <cell r="E1282" t="str">
            <v>20261020247</v>
          </cell>
          <cell r="F1282" t="str">
            <v>欧炼珍</v>
          </cell>
          <cell r="G1282" t="str">
            <v>中药学</v>
          </cell>
          <cell r="H1282" t="str">
            <v>1</v>
          </cell>
          <cell r="I1282" t="str">
            <v>专升本</v>
          </cell>
        </row>
        <row r="1283">
          <cell r="D1283" t="str">
            <v>2545019911100048</v>
          </cell>
          <cell r="E1283" t="str">
            <v>20261020248</v>
          </cell>
          <cell r="F1283" t="str">
            <v>刘清秀</v>
          </cell>
          <cell r="G1283" t="str">
            <v>中药学</v>
          </cell>
          <cell r="H1283" t="str">
            <v>1</v>
          </cell>
          <cell r="I1283" t="str">
            <v>专升本</v>
          </cell>
        </row>
        <row r="1284">
          <cell r="D1284" t="str">
            <v>2545019911100070</v>
          </cell>
          <cell r="E1284" t="str">
            <v>20261020249</v>
          </cell>
          <cell r="F1284" t="str">
            <v>冼民远</v>
          </cell>
          <cell r="G1284" t="str">
            <v>中药学</v>
          </cell>
          <cell r="H1284" t="str">
            <v>1</v>
          </cell>
          <cell r="I1284" t="str">
            <v>专升本</v>
          </cell>
        </row>
        <row r="1285">
          <cell r="D1285" t="str">
            <v>2545019911100074</v>
          </cell>
          <cell r="E1285" t="str">
            <v>20261020357</v>
          </cell>
          <cell r="F1285" t="str">
            <v>韦晶</v>
          </cell>
          <cell r="G1285" t="str">
            <v>中药学</v>
          </cell>
          <cell r="H1285" t="str">
            <v>1</v>
          </cell>
          <cell r="I1285" t="str">
            <v>专升本</v>
          </cell>
        </row>
        <row r="1286">
          <cell r="D1286" t="str">
            <v>2545019911100094</v>
          </cell>
          <cell r="E1286" t="str">
            <v>20261020250</v>
          </cell>
          <cell r="F1286" t="str">
            <v>吕静</v>
          </cell>
          <cell r="G1286" t="str">
            <v>中药学</v>
          </cell>
          <cell r="H1286" t="str">
            <v>1</v>
          </cell>
          <cell r="I1286" t="str">
            <v>专升本</v>
          </cell>
        </row>
        <row r="1287">
          <cell r="D1287" t="str">
            <v>2545019911100143</v>
          </cell>
          <cell r="E1287" t="str">
            <v>20261020251</v>
          </cell>
          <cell r="F1287" t="str">
            <v>韦啸</v>
          </cell>
          <cell r="G1287" t="str">
            <v>中药学</v>
          </cell>
          <cell r="H1287" t="str">
            <v>1</v>
          </cell>
          <cell r="I1287" t="str">
            <v>专升本</v>
          </cell>
        </row>
        <row r="1288">
          <cell r="D1288" t="str">
            <v>2545019911100155</v>
          </cell>
          <cell r="E1288" t="str">
            <v>20261020403</v>
          </cell>
          <cell r="F1288" t="str">
            <v>唐娇红</v>
          </cell>
          <cell r="G1288" t="str">
            <v>中药学</v>
          </cell>
          <cell r="H1288" t="str">
            <v>1</v>
          </cell>
          <cell r="I1288" t="str">
            <v>专升本</v>
          </cell>
        </row>
        <row r="1289">
          <cell r="D1289" t="str">
            <v>2545019911100169</v>
          </cell>
          <cell r="E1289" t="str">
            <v>20261020404</v>
          </cell>
          <cell r="F1289" t="str">
            <v>陆凤华</v>
          </cell>
          <cell r="G1289" t="str">
            <v>中药学</v>
          </cell>
          <cell r="H1289" t="str">
            <v>1</v>
          </cell>
          <cell r="I1289" t="str">
            <v>专升本</v>
          </cell>
        </row>
        <row r="1290">
          <cell r="D1290" t="str">
            <v>2545019911100179</v>
          </cell>
          <cell r="E1290" t="str">
            <v>20261020128</v>
          </cell>
          <cell r="F1290" t="str">
            <v>班素华</v>
          </cell>
          <cell r="G1290" t="str">
            <v>中药学</v>
          </cell>
          <cell r="H1290" t="str">
            <v>1</v>
          </cell>
          <cell r="I1290" t="str">
            <v>专升本</v>
          </cell>
        </row>
        <row r="1291">
          <cell r="D1291" t="str">
            <v>2545019911100191</v>
          </cell>
          <cell r="E1291" t="str">
            <v>20261020252</v>
          </cell>
          <cell r="F1291" t="str">
            <v>邓嘉慧</v>
          </cell>
          <cell r="G1291" t="str">
            <v>中药学</v>
          </cell>
          <cell r="H1291" t="str">
            <v>1</v>
          </cell>
          <cell r="I1291" t="str">
            <v>专升本</v>
          </cell>
        </row>
        <row r="1292">
          <cell r="D1292" t="str">
            <v>2545019911100206</v>
          </cell>
          <cell r="E1292" t="str">
            <v>20261020253</v>
          </cell>
          <cell r="F1292" t="str">
            <v>王伦思</v>
          </cell>
          <cell r="G1292" t="str">
            <v>中药学</v>
          </cell>
          <cell r="H1292" t="str">
            <v>1</v>
          </cell>
          <cell r="I1292" t="str">
            <v>专升本</v>
          </cell>
        </row>
        <row r="1293">
          <cell r="D1293" t="str">
            <v>2545019911100228</v>
          </cell>
          <cell r="E1293" t="str">
            <v>20261020254</v>
          </cell>
          <cell r="F1293" t="str">
            <v>香东海</v>
          </cell>
          <cell r="G1293" t="str">
            <v>中药学</v>
          </cell>
          <cell r="H1293" t="str">
            <v>1</v>
          </cell>
          <cell r="I1293" t="str">
            <v>专升本</v>
          </cell>
        </row>
        <row r="1294">
          <cell r="D1294" t="str">
            <v>2545019911100246</v>
          </cell>
          <cell r="E1294" t="str">
            <v>20261020255</v>
          </cell>
          <cell r="F1294" t="str">
            <v>何振杰</v>
          </cell>
          <cell r="G1294" t="str">
            <v>中药学</v>
          </cell>
          <cell r="H1294" t="str">
            <v>1</v>
          </cell>
          <cell r="I1294" t="str">
            <v>专升本</v>
          </cell>
        </row>
        <row r="1295">
          <cell r="D1295" t="str">
            <v>2545019911100250</v>
          </cell>
          <cell r="E1295" t="str">
            <v>20261020085</v>
          </cell>
          <cell r="F1295" t="str">
            <v>周莲摆</v>
          </cell>
          <cell r="G1295" t="str">
            <v>中药学</v>
          </cell>
          <cell r="H1295" t="str">
            <v>1</v>
          </cell>
          <cell r="I1295" t="str">
            <v>专升本</v>
          </cell>
        </row>
        <row r="1296">
          <cell r="D1296" t="str">
            <v>2545019911100252</v>
          </cell>
          <cell r="E1296" t="str">
            <v>20261020256</v>
          </cell>
          <cell r="F1296" t="str">
            <v>邬维芳</v>
          </cell>
          <cell r="G1296" t="str">
            <v>中药学</v>
          </cell>
          <cell r="H1296" t="str">
            <v>1</v>
          </cell>
          <cell r="I1296" t="str">
            <v>专升本</v>
          </cell>
        </row>
        <row r="1297">
          <cell r="D1297" t="str">
            <v>2545019911100257</v>
          </cell>
          <cell r="E1297" t="str">
            <v>20261020257</v>
          </cell>
          <cell r="F1297" t="str">
            <v>梁飞年</v>
          </cell>
          <cell r="G1297" t="str">
            <v>中药学</v>
          </cell>
          <cell r="H1297" t="str">
            <v>1</v>
          </cell>
          <cell r="I1297" t="str">
            <v>专升本</v>
          </cell>
        </row>
        <row r="1298">
          <cell r="D1298" t="str">
            <v>2545019911100259</v>
          </cell>
          <cell r="E1298" t="str">
            <v>20261020258</v>
          </cell>
          <cell r="F1298" t="str">
            <v>卢立萱</v>
          </cell>
          <cell r="G1298" t="str">
            <v>中药学</v>
          </cell>
          <cell r="H1298" t="str">
            <v>1</v>
          </cell>
          <cell r="I1298" t="str">
            <v>专升本</v>
          </cell>
        </row>
        <row r="1299">
          <cell r="D1299" t="str">
            <v>2545020011100013</v>
          </cell>
          <cell r="E1299" t="str">
            <v>20261020055</v>
          </cell>
          <cell r="F1299" t="str">
            <v>黄东干</v>
          </cell>
          <cell r="G1299" t="str">
            <v>中药学</v>
          </cell>
          <cell r="H1299" t="str">
            <v>1</v>
          </cell>
          <cell r="I1299" t="str">
            <v>专升本</v>
          </cell>
        </row>
        <row r="1300">
          <cell r="D1300" t="str">
            <v>2545020011100046</v>
          </cell>
          <cell r="E1300" t="str">
            <v>20261020259</v>
          </cell>
          <cell r="F1300" t="str">
            <v>刘园</v>
          </cell>
          <cell r="G1300" t="str">
            <v>中药学</v>
          </cell>
          <cell r="H1300" t="str">
            <v>1</v>
          </cell>
          <cell r="I1300" t="str">
            <v>专升本</v>
          </cell>
        </row>
        <row r="1301">
          <cell r="D1301" t="str">
            <v>2545020011100053</v>
          </cell>
          <cell r="E1301" t="str">
            <v>20261020405</v>
          </cell>
          <cell r="F1301" t="str">
            <v>李慧洁</v>
          </cell>
          <cell r="G1301" t="str">
            <v>中药学</v>
          </cell>
          <cell r="H1301" t="str">
            <v>1</v>
          </cell>
          <cell r="I1301" t="str">
            <v>专升本</v>
          </cell>
        </row>
        <row r="1302">
          <cell r="D1302" t="str">
            <v>2545020011100059</v>
          </cell>
          <cell r="E1302" t="str">
            <v>20261020129</v>
          </cell>
          <cell r="F1302" t="str">
            <v>张何凤</v>
          </cell>
          <cell r="G1302" t="str">
            <v>中药学</v>
          </cell>
          <cell r="H1302" t="str">
            <v>1</v>
          </cell>
          <cell r="I1302" t="str">
            <v>专升本</v>
          </cell>
        </row>
        <row r="1303">
          <cell r="D1303" t="str">
            <v>2545020011100079</v>
          </cell>
          <cell r="E1303" t="str">
            <v>20261020260</v>
          </cell>
          <cell r="F1303" t="str">
            <v>李东兴</v>
          </cell>
          <cell r="G1303" t="str">
            <v>中药学</v>
          </cell>
          <cell r="H1303" t="str">
            <v>1</v>
          </cell>
          <cell r="I1303" t="str">
            <v>专升本</v>
          </cell>
        </row>
        <row r="1304">
          <cell r="D1304" t="str">
            <v>2545020011100088</v>
          </cell>
          <cell r="E1304" t="str">
            <v>20261020261</v>
          </cell>
          <cell r="F1304" t="str">
            <v>黄冬</v>
          </cell>
          <cell r="G1304" t="str">
            <v>中药学</v>
          </cell>
          <cell r="H1304" t="str">
            <v>1</v>
          </cell>
          <cell r="I1304" t="str">
            <v>专升本</v>
          </cell>
        </row>
        <row r="1305">
          <cell r="D1305" t="str">
            <v>2545020011100090</v>
          </cell>
          <cell r="E1305" t="str">
            <v>20261020452</v>
          </cell>
          <cell r="F1305" t="str">
            <v>覃海丽</v>
          </cell>
          <cell r="G1305" t="str">
            <v>中药学</v>
          </cell>
          <cell r="H1305" t="str">
            <v>1</v>
          </cell>
          <cell r="I1305" t="str">
            <v>专升本</v>
          </cell>
        </row>
        <row r="1306">
          <cell r="D1306" t="str">
            <v>2545020011100092</v>
          </cell>
          <cell r="E1306" t="str">
            <v>20261020262</v>
          </cell>
          <cell r="F1306" t="str">
            <v>梁云月</v>
          </cell>
          <cell r="G1306" t="str">
            <v>中药学</v>
          </cell>
          <cell r="H1306" t="str">
            <v>1</v>
          </cell>
          <cell r="I1306" t="str">
            <v>专升本</v>
          </cell>
        </row>
        <row r="1307">
          <cell r="D1307" t="str">
            <v>2545020011100097</v>
          </cell>
          <cell r="E1307" t="str">
            <v>20261020034</v>
          </cell>
          <cell r="F1307" t="str">
            <v>张春宏</v>
          </cell>
          <cell r="G1307" t="str">
            <v>中药学</v>
          </cell>
          <cell r="H1307" t="str">
            <v>1</v>
          </cell>
          <cell r="I1307" t="str">
            <v>专升本</v>
          </cell>
        </row>
        <row r="1308">
          <cell r="D1308" t="str">
            <v>2545020011100116</v>
          </cell>
          <cell r="E1308" t="str">
            <v>20261020476</v>
          </cell>
          <cell r="F1308" t="str">
            <v>陆金桃</v>
          </cell>
          <cell r="G1308" t="str">
            <v>中药学</v>
          </cell>
          <cell r="H1308" t="str">
            <v>1</v>
          </cell>
          <cell r="I1308" t="str">
            <v>专升本</v>
          </cell>
        </row>
        <row r="1309">
          <cell r="D1309" t="str">
            <v>2545020011100133</v>
          </cell>
          <cell r="E1309" t="str">
            <v>20261020056</v>
          </cell>
          <cell r="F1309" t="str">
            <v>刘俊均</v>
          </cell>
          <cell r="G1309" t="str">
            <v>中药学</v>
          </cell>
          <cell r="H1309" t="str">
            <v>1</v>
          </cell>
          <cell r="I1309" t="str">
            <v>专升本</v>
          </cell>
        </row>
        <row r="1310">
          <cell r="D1310" t="str">
            <v>2545020011100135</v>
          </cell>
          <cell r="E1310" t="str">
            <v>20261020453</v>
          </cell>
          <cell r="F1310" t="str">
            <v>李佳霖</v>
          </cell>
          <cell r="G1310" t="str">
            <v>中药学</v>
          </cell>
          <cell r="H1310" t="str">
            <v>1</v>
          </cell>
          <cell r="I1310" t="str">
            <v>专升本</v>
          </cell>
        </row>
        <row r="1311">
          <cell r="D1311" t="str">
            <v>2545022211100033</v>
          </cell>
          <cell r="E1311" t="str">
            <v>20261020130</v>
          </cell>
          <cell r="F1311" t="str">
            <v>韦晓丽</v>
          </cell>
          <cell r="G1311" t="str">
            <v>中药学</v>
          </cell>
          <cell r="H1311" t="str">
            <v>1</v>
          </cell>
          <cell r="I1311" t="str">
            <v>专升本</v>
          </cell>
        </row>
        <row r="1312">
          <cell r="D1312" t="str">
            <v>2545022311100010</v>
          </cell>
          <cell r="E1312" t="str">
            <v>20261020131</v>
          </cell>
          <cell r="F1312" t="str">
            <v>伍立英</v>
          </cell>
          <cell r="G1312" t="str">
            <v>中药学</v>
          </cell>
          <cell r="H1312" t="str">
            <v>1</v>
          </cell>
          <cell r="I1312" t="str">
            <v>专升本</v>
          </cell>
        </row>
        <row r="1313">
          <cell r="D1313" t="str">
            <v>2545022311100022</v>
          </cell>
          <cell r="E1313" t="str">
            <v>20261020086</v>
          </cell>
          <cell r="F1313" t="str">
            <v>韦响萍</v>
          </cell>
          <cell r="G1313" t="str">
            <v>中药学</v>
          </cell>
          <cell r="H1313" t="str">
            <v>1</v>
          </cell>
          <cell r="I1313" t="str">
            <v>专升本</v>
          </cell>
        </row>
        <row r="1314">
          <cell r="D1314" t="str">
            <v>2545022311100027</v>
          </cell>
          <cell r="E1314" t="str">
            <v>20261020057</v>
          </cell>
          <cell r="F1314" t="str">
            <v>罗郭雷</v>
          </cell>
          <cell r="G1314" t="str">
            <v>中药学</v>
          </cell>
          <cell r="H1314" t="str">
            <v>1</v>
          </cell>
          <cell r="I1314" t="str">
            <v>专升本</v>
          </cell>
        </row>
        <row r="1315">
          <cell r="D1315" t="str">
            <v>2545022311100034</v>
          </cell>
          <cell r="E1315" t="str">
            <v>20261020263</v>
          </cell>
          <cell r="F1315" t="str">
            <v>梁秋云</v>
          </cell>
          <cell r="G1315" t="str">
            <v>中药学</v>
          </cell>
          <cell r="H1315" t="str">
            <v>1</v>
          </cell>
          <cell r="I1315" t="str">
            <v>专升本</v>
          </cell>
        </row>
        <row r="1316">
          <cell r="D1316" t="str">
            <v>2545022611100023</v>
          </cell>
          <cell r="E1316" t="str">
            <v>20261020016</v>
          </cell>
          <cell r="F1316" t="str">
            <v>梁媛芳</v>
          </cell>
          <cell r="G1316" t="str">
            <v>中药学</v>
          </cell>
          <cell r="H1316" t="str">
            <v>1</v>
          </cell>
          <cell r="I1316" t="str">
            <v>专升本</v>
          </cell>
        </row>
        <row r="1317">
          <cell r="D1317" t="str">
            <v>2545022611100030</v>
          </cell>
          <cell r="E1317" t="str">
            <v>20261020264</v>
          </cell>
          <cell r="F1317" t="str">
            <v>马晓君</v>
          </cell>
          <cell r="G1317" t="str">
            <v>中药学</v>
          </cell>
          <cell r="H1317" t="str">
            <v>1</v>
          </cell>
          <cell r="I1317" t="str">
            <v>专升本</v>
          </cell>
        </row>
        <row r="1318">
          <cell r="D1318" t="str">
            <v>2545022611100041</v>
          </cell>
          <cell r="E1318" t="str">
            <v>20261020017</v>
          </cell>
          <cell r="F1318" t="str">
            <v>韦依</v>
          </cell>
          <cell r="G1318" t="str">
            <v>中药学</v>
          </cell>
          <cell r="H1318" t="str">
            <v>1</v>
          </cell>
          <cell r="I1318" t="str">
            <v>专升本</v>
          </cell>
        </row>
        <row r="1319">
          <cell r="D1319" t="str">
            <v>2545029911100018</v>
          </cell>
          <cell r="E1319" t="str">
            <v>20261020132</v>
          </cell>
          <cell r="F1319" t="str">
            <v>覃晓丹</v>
          </cell>
          <cell r="G1319" t="str">
            <v>中药学</v>
          </cell>
          <cell r="H1319" t="str">
            <v>1</v>
          </cell>
          <cell r="I1319" t="str">
            <v>专升本</v>
          </cell>
        </row>
        <row r="1320">
          <cell r="D1320" t="str">
            <v>2545029911100027</v>
          </cell>
          <cell r="E1320" t="str">
            <v>20261020133</v>
          </cell>
          <cell r="F1320" t="str">
            <v>陆彩萍</v>
          </cell>
          <cell r="G1320" t="str">
            <v>中药学</v>
          </cell>
          <cell r="H1320" t="str">
            <v>1</v>
          </cell>
          <cell r="I1320" t="str">
            <v>专升本</v>
          </cell>
        </row>
        <row r="1321">
          <cell r="D1321" t="str">
            <v>2545029911100037</v>
          </cell>
          <cell r="E1321" t="str">
            <v>20261020134</v>
          </cell>
          <cell r="F1321" t="str">
            <v>凌淑婷</v>
          </cell>
          <cell r="G1321" t="str">
            <v>中药学</v>
          </cell>
          <cell r="H1321" t="str">
            <v>1</v>
          </cell>
          <cell r="I1321" t="str">
            <v>专升本</v>
          </cell>
        </row>
        <row r="1322">
          <cell r="D1322" t="str">
            <v>2545029911100045</v>
          </cell>
          <cell r="E1322" t="str">
            <v>20261020135</v>
          </cell>
          <cell r="F1322" t="str">
            <v>韦木英</v>
          </cell>
          <cell r="G1322" t="str">
            <v>中药学</v>
          </cell>
          <cell r="H1322" t="str">
            <v>1</v>
          </cell>
          <cell r="I1322" t="str">
            <v>专升本</v>
          </cell>
        </row>
        <row r="1323">
          <cell r="D1323" t="str">
            <v>2545029911100061</v>
          </cell>
          <cell r="E1323" t="str">
            <v>20261020136</v>
          </cell>
          <cell r="F1323" t="str">
            <v>罗喜华</v>
          </cell>
          <cell r="G1323" t="str">
            <v>中药学</v>
          </cell>
          <cell r="H1323" t="str">
            <v>1</v>
          </cell>
          <cell r="I1323" t="str">
            <v>专升本</v>
          </cell>
        </row>
        <row r="1324">
          <cell r="D1324" t="str">
            <v>2545029911100069</v>
          </cell>
          <cell r="E1324" t="str">
            <v>20261020058</v>
          </cell>
          <cell r="F1324" t="str">
            <v>覃昱晟</v>
          </cell>
          <cell r="G1324" t="str">
            <v>中药学</v>
          </cell>
          <cell r="H1324" t="str">
            <v>1</v>
          </cell>
          <cell r="I1324" t="str">
            <v>专升本</v>
          </cell>
        </row>
        <row r="1325">
          <cell r="D1325" t="str">
            <v>2545029911100070</v>
          </cell>
          <cell r="E1325" t="str">
            <v>20261020087</v>
          </cell>
          <cell r="F1325" t="str">
            <v>黄恩亮</v>
          </cell>
          <cell r="G1325" t="str">
            <v>中药学</v>
          </cell>
          <cell r="H1325" t="str">
            <v>1</v>
          </cell>
          <cell r="I1325" t="str">
            <v>专升本</v>
          </cell>
        </row>
        <row r="1326">
          <cell r="D1326" t="str">
            <v>2545029911100084</v>
          </cell>
          <cell r="E1326" t="str">
            <v>20261020265</v>
          </cell>
          <cell r="F1326" t="str">
            <v>石柳英</v>
          </cell>
          <cell r="G1326" t="str">
            <v>中药学</v>
          </cell>
          <cell r="H1326" t="str">
            <v>1</v>
          </cell>
          <cell r="I1326" t="str">
            <v>专升本</v>
          </cell>
        </row>
        <row r="1327">
          <cell r="D1327" t="str">
            <v>2545029911100096</v>
          </cell>
          <cell r="E1327" t="str">
            <v>20261020137</v>
          </cell>
          <cell r="F1327" t="str">
            <v>莫怡舟</v>
          </cell>
          <cell r="G1327" t="str">
            <v>中药学</v>
          </cell>
          <cell r="H1327" t="str">
            <v>1</v>
          </cell>
          <cell r="I1327" t="str">
            <v>专升本</v>
          </cell>
        </row>
        <row r="1328">
          <cell r="D1328" t="str">
            <v>2545029911100100</v>
          </cell>
          <cell r="E1328" t="str">
            <v>20261020138</v>
          </cell>
          <cell r="F1328" t="str">
            <v>陈琬桥</v>
          </cell>
          <cell r="G1328" t="str">
            <v>中药学</v>
          </cell>
          <cell r="H1328" t="str">
            <v>1</v>
          </cell>
          <cell r="I1328" t="str">
            <v>专升本</v>
          </cell>
        </row>
        <row r="1329">
          <cell r="D1329" t="str">
            <v>2545029911100135</v>
          </cell>
          <cell r="E1329" t="str">
            <v>20261020406</v>
          </cell>
          <cell r="F1329" t="str">
            <v>陈业花</v>
          </cell>
          <cell r="G1329" t="str">
            <v>中药学</v>
          </cell>
          <cell r="H1329" t="str">
            <v>1</v>
          </cell>
          <cell r="I1329" t="str">
            <v>专升本</v>
          </cell>
        </row>
        <row r="1330">
          <cell r="D1330" t="str">
            <v>2545029911100144</v>
          </cell>
          <cell r="E1330" t="str">
            <v>20261020139</v>
          </cell>
          <cell r="F1330" t="str">
            <v>李奕莎</v>
          </cell>
          <cell r="G1330" t="str">
            <v>中药学</v>
          </cell>
          <cell r="H1330" t="str">
            <v>1</v>
          </cell>
          <cell r="I1330" t="str">
            <v>专升本</v>
          </cell>
        </row>
        <row r="1331">
          <cell r="D1331" t="str">
            <v>2545029911100146</v>
          </cell>
          <cell r="E1331" t="str">
            <v>20261020140</v>
          </cell>
          <cell r="F1331" t="str">
            <v>黄耀萱</v>
          </cell>
          <cell r="G1331" t="str">
            <v>中药学</v>
          </cell>
          <cell r="H1331" t="str">
            <v>1</v>
          </cell>
          <cell r="I1331" t="str">
            <v>专升本</v>
          </cell>
        </row>
        <row r="1332">
          <cell r="D1332" t="str">
            <v>2545029911100163</v>
          </cell>
          <cell r="E1332" t="str">
            <v>20261020141</v>
          </cell>
          <cell r="F1332" t="str">
            <v>覃夏露</v>
          </cell>
          <cell r="G1332" t="str">
            <v>中药学</v>
          </cell>
          <cell r="H1332" t="str">
            <v>1</v>
          </cell>
          <cell r="I1332" t="str">
            <v>专升本</v>
          </cell>
        </row>
        <row r="1333">
          <cell r="D1333" t="str">
            <v>2545029911100178</v>
          </cell>
          <cell r="E1333" t="str">
            <v>20261020477</v>
          </cell>
          <cell r="F1333" t="str">
            <v>覃韦俊</v>
          </cell>
          <cell r="G1333" t="str">
            <v>中药学</v>
          </cell>
          <cell r="H1333" t="str">
            <v>1</v>
          </cell>
          <cell r="I1333" t="str">
            <v>专升本</v>
          </cell>
        </row>
        <row r="1334">
          <cell r="D1334" t="str">
            <v>2545029911100181</v>
          </cell>
          <cell r="E1334" t="str">
            <v>20261020142</v>
          </cell>
          <cell r="F1334" t="str">
            <v>莫鑫婷</v>
          </cell>
          <cell r="G1334" t="str">
            <v>中药学</v>
          </cell>
          <cell r="H1334" t="str">
            <v>1</v>
          </cell>
          <cell r="I1334" t="str">
            <v>专升本</v>
          </cell>
        </row>
        <row r="1335">
          <cell r="D1335" t="str">
            <v>2545029911100186</v>
          </cell>
          <cell r="E1335" t="str">
            <v>20261020088</v>
          </cell>
          <cell r="F1335" t="str">
            <v>陈渼云</v>
          </cell>
          <cell r="G1335" t="str">
            <v>中药学</v>
          </cell>
          <cell r="H1335" t="str">
            <v>1</v>
          </cell>
          <cell r="I1335" t="str">
            <v>专升本</v>
          </cell>
        </row>
        <row r="1336">
          <cell r="D1336" t="str">
            <v>2545029911100188</v>
          </cell>
          <cell r="E1336" t="str">
            <v>20261020143</v>
          </cell>
          <cell r="F1336" t="str">
            <v>周柳婵</v>
          </cell>
          <cell r="G1336" t="str">
            <v>中药学</v>
          </cell>
          <cell r="H1336" t="str">
            <v>1</v>
          </cell>
          <cell r="I1336" t="str">
            <v>专升本</v>
          </cell>
        </row>
        <row r="1337">
          <cell r="D1337" t="str">
            <v>2545029911100195</v>
          </cell>
          <cell r="E1337" t="str">
            <v>20261020266</v>
          </cell>
          <cell r="F1337" t="str">
            <v>陈万</v>
          </cell>
          <cell r="G1337" t="str">
            <v>中药学</v>
          </cell>
          <cell r="H1337" t="str">
            <v>1</v>
          </cell>
          <cell r="I1337" t="str">
            <v>专升本</v>
          </cell>
        </row>
        <row r="1338">
          <cell r="D1338" t="str">
            <v>2545029911100196</v>
          </cell>
          <cell r="E1338" t="str">
            <v>20261020267</v>
          </cell>
          <cell r="F1338" t="str">
            <v>吴明璐</v>
          </cell>
          <cell r="G1338" t="str">
            <v>中药学</v>
          </cell>
          <cell r="H1338" t="str">
            <v>1</v>
          </cell>
          <cell r="I1338" t="str">
            <v>专升本</v>
          </cell>
        </row>
        <row r="1339">
          <cell r="D1339" t="str">
            <v>2545029911100205</v>
          </cell>
          <cell r="E1339" t="str">
            <v>20261020407</v>
          </cell>
          <cell r="F1339" t="str">
            <v>何佳慧</v>
          </cell>
          <cell r="G1339" t="str">
            <v>中药学</v>
          </cell>
          <cell r="H1339" t="str">
            <v>1</v>
          </cell>
          <cell r="I1339" t="str">
            <v>专升本</v>
          </cell>
        </row>
        <row r="1340">
          <cell r="D1340" t="str">
            <v>2545029911100225</v>
          </cell>
          <cell r="E1340" t="str">
            <v>20261020478</v>
          </cell>
          <cell r="F1340" t="str">
            <v>覃金爱</v>
          </cell>
          <cell r="G1340" t="str">
            <v>中药学</v>
          </cell>
          <cell r="H1340" t="str">
            <v>1</v>
          </cell>
          <cell r="I1340" t="str">
            <v>专升本</v>
          </cell>
        </row>
        <row r="1341">
          <cell r="D1341" t="str">
            <v>2545029911100261</v>
          </cell>
          <cell r="E1341" t="str">
            <v>20261020268</v>
          </cell>
          <cell r="F1341" t="str">
            <v>李美玲</v>
          </cell>
          <cell r="G1341" t="str">
            <v>中药学</v>
          </cell>
          <cell r="H1341" t="str">
            <v>1</v>
          </cell>
          <cell r="I1341" t="str">
            <v>专升本</v>
          </cell>
        </row>
        <row r="1342">
          <cell r="D1342" t="str">
            <v>2545029911100269</v>
          </cell>
          <cell r="E1342" t="str">
            <v>20261020089</v>
          </cell>
          <cell r="F1342" t="str">
            <v>黄华青</v>
          </cell>
          <cell r="G1342" t="str">
            <v>中药学</v>
          </cell>
          <cell r="H1342" t="str">
            <v>1</v>
          </cell>
          <cell r="I1342" t="str">
            <v>专升本</v>
          </cell>
        </row>
        <row r="1343">
          <cell r="D1343" t="str">
            <v>2545029911100272</v>
          </cell>
          <cell r="E1343" t="str">
            <v>20261020454</v>
          </cell>
          <cell r="F1343" t="str">
            <v>徐若芸</v>
          </cell>
          <cell r="G1343" t="str">
            <v>中药学</v>
          </cell>
          <cell r="H1343" t="str">
            <v>1</v>
          </cell>
          <cell r="I1343" t="str">
            <v>专升本</v>
          </cell>
        </row>
        <row r="1344">
          <cell r="D1344" t="str">
            <v>2545029911100277</v>
          </cell>
          <cell r="E1344" t="str">
            <v>20261020455</v>
          </cell>
          <cell r="F1344" t="str">
            <v>吴和倪</v>
          </cell>
          <cell r="G1344" t="str">
            <v>中药学</v>
          </cell>
          <cell r="H1344" t="str">
            <v>1</v>
          </cell>
          <cell r="I1344" t="str">
            <v>专升本</v>
          </cell>
        </row>
        <row r="1345">
          <cell r="D1345" t="str">
            <v>2545029911100299</v>
          </cell>
          <cell r="E1345" t="str">
            <v>20261020144</v>
          </cell>
          <cell r="F1345" t="str">
            <v>谢家仁</v>
          </cell>
          <cell r="G1345" t="str">
            <v>中药学</v>
          </cell>
          <cell r="H1345" t="str">
            <v>1</v>
          </cell>
          <cell r="I1345" t="str">
            <v>专升本</v>
          </cell>
        </row>
        <row r="1346">
          <cell r="D1346" t="str">
            <v>2545029911100309</v>
          </cell>
          <cell r="E1346" t="str">
            <v>20261020145</v>
          </cell>
          <cell r="F1346" t="str">
            <v>苏钰池</v>
          </cell>
          <cell r="G1346" t="str">
            <v>中药学</v>
          </cell>
          <cell r="H1346" t="str">
            <v>1</v>
          </cell>
          <cell r="I1346" t="str">
            <v>专升本</v>
          </cell>
        </row>
        <row r="1347">
          <cell r="D1347" t="str">
            <v>2545030011100094</v>
          </cell>
          <cell r="E1347" t="str">
            <v>20261020146</v>
          </cell>
          <cell r="F1347" t="str">
            <v>王瑜</v>
          </cell>
          <cell r="G1347" t="str">
            <v>中药学</v>
          </cell>
          <cell r="H1347" t="str">
            <v>1</v>
          </cell>
          <cell r="I1347" t="str">
            <v>专升本</v>
          </cell>
        </row>
        <row r="1348">
          <cell r="D1348" t="str">
            <v>2545030011100122</v>
          </cell>
          <cell r="E1348" t="str">
            <v>20261020147</v>
          </cell>
          <cell r="F1348" t="str">
            <v>覃木怀</v>
          </cell>
          <cell r="G1348" t="str">
            <v>中药学</v>
          </cell>
          <cell r="H1348" t="str">
            <v>1</v>
          </cell>
          <cell r="I1348" t="str">
            <v>专升本</v>
          </cell>
        </row>
        <row r="1349">
          <cell r="D1349" t="str">
            <v>2545031211100009</v>
          </cell>
          <cell r="E1349" t="str">
            <v>20261020018</v>
          </cell>
          <cell r="F1349" t="str">
            <v>刘铭鉴</v>
          </cell>
          <cell r="G1349" t="str">
            <v>中药学</v>
          </cell>
          <cell r="H1349" t="str">
            <v>1</v>
          </cell>
          <cell r="I1349" t="str">
            <v>专升本</v>
          </cell>
        </row>
        <row r="1350">
          <cell r="D1350" t="str">
            <v>2545031211100036</v>
          </cell>
          <cell r="E1350" t="str">
            <v>20261020148</v>
          </cell>
          <cell r="F1350" t="str">
            <v>苏桂梅</v>
          </cell>
          <cell r="G1350" t="str">
            <v>中药学</v>
          </cell>
          <cell r="H1350" t="str">
            <v>1</v>
          </cell>
          <cell r="I1350" t="str">
            <v>专升本</v>
          </cell>
        </row>
        <row r="1351">
          <cell r="D1351" t="str">
            <v>2545031211100041</v>
          </cell>
          <cell r="E1351" t="str">
            <v>20261020019</v>
          </cell>
          <cell r="F1351" t="str">
            <v>薛江南</v>
          </cell>
          <cell r="G1351" t="str">
            <v>中药学</v>
          </cell>
          <cell r="H1351" t="str">
            <v>1</v>
          </cell>
          <cell r="I1351" t="str">
            <v>专升本</v>
          </cell>
        </row>
        <row r="1352">
          <cell r="D1352" t="str">
            <v>2545031211100059</v>
          </cell>
          <cell r="E1352" t="str">
            <v>20261020149</v>
          </cell>
          <cell r="F1352" t="str">
            <v>陆雨梅</v>
          </cell>
          <cell r="G1352" t="str">
            <v>中药学</v>
          </cell>
          <cell r="H1352" t="str">
            <v>1</v>
          </cell>
          <cell r="I1352" t="str">
            <v>专升本</v>
          </cell>
        </row>
        <row r="1353">
          <cell r="D1353" t="str">
            <v>2545032311100002</v>
          </cell>
          <cell r="E1353" t="str">
            <v>20261020150</v>
          </cell>
          <cell r="F1353" t="str">
            <v>刘丽春</v>
          </cell>
          <cell r="G1353" t="str">
            <v>中药学</v>
          </cell>
          <cell r="H1353" t="str">
            <v>1</v>
          </cell>
          <cell r="I1353" t="str">
            <v>专升本</v>
          </cell>
        </row>
        <row r="1354">
          <cell r="D1354" t="str">
            <v>2545032311100012</v>
          </cell>
          <cell r="E1354" t="str">
            <v>20261020408</v>
          </cell>
          <cell r="F1354" t="str">
            <v>秦绮琪</v>
          </cell>
          <cell r="G1354" t="str">
            <v>中药学</v>
          </cell>
          <cell r="H1354" t="str">
            <v>1</v>
          </cell>
          <cell r="I1354" t="str">
            <v>专升本</v>
          </cell>
        </row>
        <row r="1355">
          <cell r="D1355" t="str">
            <v>2545032311100039</v>
          </cell>
          <cell r="E1355" t="str">
            <v>20261020002</v>
          </cell>
          <cell r="F1355" t="str">
            <v>艾莲莲</v>
          </cell>
          <cell r="G1355" t="str">
            <v>中药学</v>
          </cell>
          <cell r="H1355" t="str">
            <v>1</v>
          </cell>
          <cell r="I1355" t="str">
            <v>专升本</v>
          </cell>
        </row>
        <row r="1356">
          <cell r="D1356" t="str">
            <v>2545032411100023</v>
          </cell>
          <cell r="E1356" t="str">
            <v>20261020151</v>
          </cell>
          <cell r="F1356" t="str">
            <v>李兰兰</v>
          </cell>
          <cell r="G1356" t="str">
            <v>中药学</v>
          </cell>
          <cell r="H1356" t="str">
            <v>1</v>
          </cell>
          <cell r="I1356" t="str">
            <v>专升本</v>
          </cell>
        </row>
        <row r="1357">
          <cell r="D1357" t="str">
            <v>2545033011100027</v>
          </cell>
          <cell r="E1357" t="str">
            <v>20261020269</v>
          </cell>
          <cell r="F1357" t="str">
            <v>陈秋雨</v>
          </cell>
          <cell r="G1357" t="str">
            <v>中药学</v>
          </cell>
          <cell r="H1357" t="str">
            <v>1</v>
          </cell>
          <cell r="I1357" t="str">
            <v>专升本</v>
          </cell>
        </row>
        <row r="1358">
          <cell r="D1358" t="str">
            <v>2545033011100030</v>
          </cell>
          <cell r="E1358" t="str">
            <v>20261020270</v>
          </cell>
          <cell r="F1358" t="str">
            <v>戈代兴</v>
          </cell>
          <cell r="G1358" t="str">
            <v>中药学</v>
          </cell>
          <cell r="H1358" t="str">
            <v>1</v>
          </cell>
          <cell r="I1358" t="str">
            <v>专升本</v>
          </cell>
        </row>
        <row r="1359">
          <cell r="D1359" t="str">
            <v>2545033011100046</v>
          </cell>
          <cell r="E1359" t="str">
            <v>20261020020</v>
          </cell>
          <cell r="F1359" t="str">
            <v>黎芳</v>
          </cell>
          <cell r="G1359" t="str">
            <v>中药学</v>
          </cell>
          <cell r="H1359" t="str">
            <v>1</v>
          </cell>
          <cell r="I1359" t="str">
            <v>专升本</v>
          </cell>
        </row>
        <row r="1360">
          <cell r="D1360" t="str">
            <v>2545039711100020</v>
          </cell>
          <cell r="E1360" t="str">
            <v>20261020035</v>
          </cell>
          <cell r="F1360" t="str">
            <v>张梦如</v>
          </cell>
          <cell r="G1360" t="str">
            <v>中药学</v>
          </cell>
          <cell r="H1360" t="str">
            <v>1</v>
          </cell>
          <cell r="I1360" t="str">
            <v>专升本</v>
          </cell>
        </row>
        <row r="1361">
          <cell r="D1361" t="str">
            <v>2545039711100062</v>
          </cell>
          <cell r="E1361" t="str">
            <v>20261020036</v>
          </cell>
          <cell r="F1361" t="str">
            <v>李金红</v>
          </cell>
          <cell r="G1361" t="str">
            <v>中药学</v>
          </cell>
          <cell r="H1361" t="str">
            <v>1</v>
          </cell>
          <cell r="I1361" t="str">
            <v>专升本</v>
          </cell>
        </row>
        <row r="1362">
          <cell r="D1362" t="str">
            <v>2545039711100072</v>
          </cell>
          <cell r="E1362" t="str">
            <v>20261020021</v>
          </cell>
          <cell r="F1362" t="str">
            <v>秦宇玲</v>
          </cell>
          <cell r="G1362" t="str">
            <v>中药学</v>
          </cell>
          <cell r="H1362" t="str">
            <v>1</v>
          </cell>
          <cell r="I1362" t="str">
            <v>专升本</v>
          </cell>
        </row>
        <row r="1363">
          <cell r="D1363" t="str">
            <v>2545039711100081</v>
          </cell>
          <cell r="E1363" t="str">
            <v>20261020152</v>
          </cell>
          <cell r="F1363" t="str">
            <v>蒋良芬</v>
          </cell>
          <cell r="G1363" t="str">
            <v>中药学</v>
          </cell>
          <cell r="H1363" t="str">
            <v>1</v>
          </cell>
          <cell r="I1363" t="str">
            <v>专升本</v>
          </cell>
        </row>
        <row r="1364">
          <cell r="D1364" t="str">
            <v>2545039711100094</v>
          </cell>
          <cell r="E1364" t="str">
            <v>20261020153</v>
          </cell>
          <cell r="F1364" t="str">
            <v>蔡庆鑫</v>
          </cell>
          <cell r="G1364" t="str">
            <v>中药学</v>
          </cell>
          <cell r="H1364" t="str">
            <v>1</v>
          </cell>
          <cell r="I1364" t="str">
            <v>专升本</v>
          </cell>
        </row>
        <row r="1365">
          <cell r="D1365" t="str">
            <v>2545039711100102</v>
          </cell>
          <cell r="E1365" t="str">
            <v>20261020271</v>
          </cell>
          <cell r="F1365" t="str">
            <v>陈情芬</v>
          </cell>
          <cell r="G1365" t="str">
            <v>中药学</v>
          </cell>
          <cell r="H1365" t="str">
            <v>1</v>
          </cell>
          <cell r="I1365" t="str">
            <v>专升本</v>
          </cell>
        </row>
        <row r="1366">
          <cell r="D1366" t="str">
            <v>2545039711100113</v>
          </cell>
          <cell r="E1366" t="str">
            <v>20261020272</v>
          </cell>
          <cell r="F1366" t="str">
            <v>蒋玲</v>
          </cell>
          <cell r="G1366" t="str">
            <v>中药学</v>
          </cell>
          <cell r="H1366" t="str">
            <v>1</v>
          </cell>
          <cell r="I1366" t="str">
            <v>专升本</v>
          </cell>
        </row>
        <row r="1367">
          <cell r="D1367" t="str">
            <v>2545039711100126</v>
          </cell>
          <cell r="E1367" t="str">
            <v>20261020154</v>
          </cell>
          <cell r="F1367" t="str">
            <v>夏桂萍</v>
          </cell>
          <cell r="G1367" t="str">
            <v>中药学</v>
          </cell>
          <cell r="H1367" t="str">
            <v>1</v>
          </cell>
          <cell r="I1367" t="str">
            <v>专升本</v>
          </cell>
        </row>
        <row r="1368">
          <cell r="D1368" t="str">
            <v>2545039711100165</v>
          </cell>
          <cell r="E1368" t="str">
            <v>20261020155</v>
          </cell>
          <cell r="F1368" t="str">
            <v>蒋海云</v>
          </cell>
          <cell r="G1368" t="str">
            <v>中药学</v>
          </cell>
          <cell r="H1368" t="str">
            <v>1</v>
          </cell>
          <cell r="I1368" t="str">
            <v>专升本</v>
          </cell>
        </row>
        <row r="1369">
          <cell r="D1369" t="str">
            <v>2545039711100193</v>
          </cell>
          <cell r="E1369" t="str">
            <v>20261020273</v>
          </cell>
          <cell r="F1369" t="str">
            <v>覃雪</v>
          </cell>
          <cell r="G1369" t="str">
            <v>中药学</v>
          </cell>
          <cell r="H1369" t="str">
            <v>1</v>
          </cell>
          <cell r="I1369" t="str">
            <v>专升本</v>
          </cell>
        </row>
        <row r="1370">
          <cell r="D1370" t="str">
            <v>2545039911100004</v>
          </cell>
          <cell r="E1370" t="str">
            <v>20261020409</v>
          </cell>
          <cell r="F1370" t="str">
            <v>黄园园</v>
          </cell>
          <cell r="G1370" t="str">
            <v>中药学</v>
          </cell>
          <cell r="H1370" t="str">
            <v>1</v>
          </cell>
          <cell r="I1370" t="str">
            <v>专升本</v>
          </cell>
        </row>
        <row r="1371">
          <cell r="D1371" t="str">
            <v>2545040011100012</v>
          </cell>
          <cell r="E1371" t="str">
            <v>20261020434</v>
          </cell>
          <cell r="F1371" t="str">
            <v>谢群爱</v>
          </cell>
          <cell r="G1371" t="str">
            <v>中药学</v>
          </cell>
          <cell r="H1371" t="str">
            <v>1</v>
          </cell>
          <cell r="I1371" t="str">
            <v>专升本</v>
          </cell>
        </row>
        <row r="1372">
          <cell r="D1372" t="str">
            <v>2545040011100036</v>
          </cell>
          <cell r="E1372" t="str">
            <v>20261020090</v>
          </cell>
          <cell r="F1372" t="str">
            <v>钟金妹</v>
          </cell>
          <cell r="G1372" t="str">
            <v>中药学</v>
          </cell>
          <cell r="H1372" t="str">
            <v>1</v>
          </cell>
          <cell r="I1372" t="str">
            <v>专升本</v>
          </cell>
        </row>
        <row r="1373">
          <cell r="D1373" t="str">
            <v>2545040011100066</v>
          </cell>
          <cell r="E1373" t="str">
            <v>20261020410</v>
          </cell>
          <cell r="F1373" t="str">
            <v>韦武艳</v>
          </cell>
          <cell r="G1373" t="str">
            <v>中药学</v>
          </cell>
          <cell r="H1373" t="str">
            <v>1</v>
          </cell>
          <cell r="I1373" t="str">
            <v>专升本</v>
          </cell>
        </row>
        <row r="1374">
          <cell r="D1374" t="str">
            <v>2545040011100094</v>
          </cell>
          <cell r="E1374" t="str">
            <v>20261020003</v>
          </cell>
          <cell r="F1374" t="str">
            <v>张守芳</v>
          </cell>
          <cell r="G1374" t="str">
            <v>中药学</v>
          </cell>
          <cell r="H1374" t="str">
            <v>1</v>
          </cell>
          <cell r="I1374" t="str">
            <v>专升本</v>
          </cell>
        </row>
        <row r="1375">
          <cell r="D1375" t="str">
            <v>2545040011100097</v>
          </cell>
          <cell r="E1375" t="str">
            <v>20261020004</v>
          </cell>
          <cell r="F1375" t="str">
            <v>高林洺</v>
          </cell>
          <cell r="G1375" t="str">
            <v>中药学</v>
          </cell>
          <cell r="H1375" t="str">
            <v>1</v>
          </cell>
          <cell r="I1375" t="str">
            <v>专升本</v>
          </cell>
        </row>
        <row r="1376">
          <cell r="D1376" t="str">
            <v>2545040011100107</v>
          </cell>
          <cell r="E1376" t="str">
            <v>20261020091</v>
          </cell>
          <cell r="F1376" t="str">
            <v>莫燕梅</v>
          </cell>
          <cell r="G1376" t="str">
            <v>中药学</v>
          </cell>
          <cell r="H1376" t="str">
            <v>1</v>
          </cell>
          <cell r="I1376" t="str">
            <v>专升本</v>
          </cell>
        </row>
        <row r="1377">
          <cell r="D1377" t="str">
            <v>2545040011100114</v>
          </cell>
          <cell r="E1377" t="str">
            <v>20261020156</v>
          </cell>
          <cell r="F1377" t="str">
            <v>卢运妤</v>
          </cell>
          <cell r="G1377" t="str">
            <v>中药学</v>
          </cell>
          <cell r="H1377" t="str">
            <v>1</v>
          </cell>
          <cell r="I1377" t="str">
            <v>专升本</v>
          </cell>
        </row>
        <row r="1378">
          <cell r="D1378" t="str">
            <v>2545040011100120</v>
          </cell>
          <cell r="E1378" t="str">
            <v>20261020274</v>
          </cell>
          <cell r="F1378" t="str">
            <v>陀清连</v>
          </cell>
          <cell r="G1378" t="str">
            <v>中药学</v>
          </cell>
          <cell r="H1378" t="str">
            <v>1</v>
          </cell>
          <cell r="I1378" t="str">
            <v>专升本</v>
          </cell>
        </row>
        <row r="1379">
          <cell r="D1379" t="str">
            <v>2545040011100127</v>
          </cell>
          <cell r="E1379" t="str">
            <v>20261020456</v>
          </cell>
          <cell r="F1379" t="str">
            <v>卢柳彬</v>
          </cell>
          <cell r="G1379" t="str">
            <v>中药学</v>
          </cell>
          <cell r="H1379" t="str">
            <v>1</v>
          </cell>
          <cell r="I1379" t="str">
            <v>专升本</v>
          </cell>
        </row>
        <row r="1380">
          <cell r="D1380" t="str">
            <v>2545040011100139</v>
          </cell>
          <cell r="E1380" t="str">
            <v>20261020275</v>
          </cell>
          <cell r="F1380" t="str">
            <v>罗春林</v>
          </cell>
          <cell r="G1380" t="str">
            <v>中药学</v>
          </cell>
          <cell r="H1380" t="str">
            <v>1</v>
          </cell>
          <cell r="I1380" t="str">
            <v>专升本</v>
          </cell>
        </row>
        <row r="1381">
          <cell r="D1381" t="str">
            <v>2545040011100141</v>
          </cell>
          <cell r="E1381" t="str">
            <v>20261020276</v>
          </cell>
          <cell r="F1381" t="str">
            <v>李若梅</v>
          </cell>
          <cell r="G1381" t="str">
            <v>中药学</v>
          </cell>
          <cell r="H1381" t="str">
            <v>1</v>
          </cell>
          <cell r="I1381" t="str">
            <v>专升本</v>
          </cell>
        </row>
        <row r="1382">
          <cell r="D1382" t="str">
            <v>2545040011100158</v>
          </cell>
          <cell r="E1382" t="str">
            <v>20261020277</v>
          </cell>
          <cell r="F1382" t="str">
            <v>李家敏</v>
          </cell>
          <cell r="G1382" t="str">
            <v>中药学</v>
          </cell>
          <cell r="H1382" t="str">
            <v>1</v>
          </cell>
          <cell r="I1382" t="str">
            <v>专升本</v>
          </cell>
        </row>
        <row r="1383">
          <cell r="D1383" t="str">
            <v>2545040011100169</v>
          </cell>
          <cell r="E1383" t="str">
            <v>20261020278</v>
          </cell>
          <cell r="F1383" t="str">
            <v>张翠园</v>
          </cell>
          <cell r="G1383" t="str">
            <v>中药学</v>
          </cell>
          <cell r="H1383" t="str">
            <v>1</v>
          </cell>
          <cell r="I1383" t="str">
            <v>专升本</v>
          </cell>
        </row>
        <row r="1384">
          <cell r="D1384" t="str">
            <v>2545040011100173</v>
          </cell>
          <cell r="E1384" t="str">
            <v>20261020092</v>
          </cell>
          <cell r="F1384" t="str">
            <v>曾冬雪</v>
          </cell>
          <cell r="G1384" t="str">
            <v>中药学</v>
          </cell>
          <cell r="H1384" t="str">
            <v>1</v>
          </cell>
          <cell r="I1384" t="str">
            <v>专升本</v>
          </cell>
        </row>
        <row r="1385">
          <cell r="D1385" t="str">
            <v>2545040011100178</v>
          </cell>
          <cell r="E1385" t="str">
            <v>20261020157</v>
          </cell>
          <cell r="F1385" t="str">
            <v>何瀚真</v>
          </cell>
          <cell r="G1385" t="str">
            <v>中药学</v>
          </cell>
          <cell r="H1385" t="str">
            <v>1</v>
          </cell>
          <cell r="I1385" t="str">
            <v>专升本</v>
          </cell>
        </row>
        <row r="1386">
          <cell r="D1386" t="str">
            <v>2545040011100184</v>
          </cell>
          <cell r="E1386" t="str">
            <v>20261020158</v>
          </cell>
          <cell r="F1386" t="str">
            <v>莫江霞</v>
          </cell>
          <cell r="G1386" t="str">
            <v>中药学</v>
          </cell>
          <cell r="H1386" t="str">
            <v>1</v>
          </cell>
          <cell r="I1386" t="str">
            <v>专升本</v>
          </cell>
        </row>
        <row r="1387">
          <cell r="D1387" t="str">
            <v>2545040011100185</v>
          </cell>
          <cell r="E1387" t="str">
            <v>20261020093</v>
          </cell>
          <cell r="F1387" t="str">
            <v>唐勇毅</v>
          </cell>
          <cell r="G1387" t="str">
            <v>中药学</v>
          </cell>
          <cell r="H1387" t="str">
            <v>1</v>
          </cell>
          <cell r="I1387" t="str">
            <v>专升本</v>
          </cell>
        </row>
        <row r="1388">
          <cell r="D1388" t="str">
            <v>2545040011100190</v>
          </cell>
          <cell r="E1388" t="str">
            <v>20261020094</v>
          </cell>
          <cell r="F1388" t="str">
            <v>梁美凤</v>
          </cell>
          <cell r="G1388" t="str">
            <v>中药学</v>
          </cell>
          <cell r="H1388" t="str">
            <v>1</v>
          </cell>
          <cell r="I1388" t="str">
            <v>专升本</v>
          </cell>
        </row>
        <row r="1389">
          <cell r="D1389" t="str">
            <v>2545040011100199</v>
          </cell>
          <cell r="E1389" t="str">
            <v>20261020005</v>
          </cell>
          <cell r="F1389" t="str">
            <v>卢俏莹</v>
          </cell>
          <cell r="G1389" t="str">
            <v>中药学</v>
          </cell>
          <cell r="H1389" t="str">
            <v>1</v>
          </cell>
          <cell r="I1389" t="str">
            <v>专升本</v>
          </cell>
        </row>
        <row r="1390">
          <cell r="D1390" t="str">
            <v>2545040011100205</v>
          </cell>
          <cell r="E1390" t="str">
            <v>20261020159</v>
          </cell>
          <cell r="F1390" t="str">
            <v>黄晓慧</v>
          </cell>
          <cell r="G1390" t="str">
            <v>中药学</v>
          </cell>
          <cell r="H1390" t="str">
            <v>1</v>
          </cell>
          <cell r="I1390" t="str">
            <v>专升本</v>
          </cell>
        </row>
        <row r="1391">
          <cell r="D1391" t="str">
            <v>2545040011100213</v>
          </cell>
          <cell r="E1391" t="str">
            <v>20261020006</v>
          </cell>
          <cell r="F1391" t="str">
            <v>李雅琦</v>
          </cell>
          <cell r="G1391" t="str">
            <v>中药学</v>
          </cell>
          <cell r="H1391" t="str">
            <v>1</v>
          </cell>
          <cell r="I1391" t="str">
            <v>专升本</v>
          </cell>
        </row>
        <row r="1392">
          <cell r="D1392" t="str">
            <v>2545040011100214</v>
          </cell>
          <cell r="E1392" t="str">
            <v>20261020007</v>
          </cell>
          <cell r="F1392" t="str">
            <v>陈佳仪</v>
          </cell>
          <cell r="G1392" t="str">
            <v>中药学</v>
          </cell>
          <cell r="H1392" t="str">
            <v>1</v>
          </cell>
          <cell r="I1392" t="str">
            <v>专升本</v>
          </cell>
        </row>
        <row r="1393">
          <cell r="D1393" t="str">
            <v>2545040011100215</v>
          </cell>
          <cell r="E1393" t="str">
            <v>20261020008</v>
          </cell>
          <cell r="F1393" t="str">
            <v>宋亮德</v>
          </cell>
          <cell r="G1393" t="str">
            <v>中药学</v>
          </cell>
          <cell r="H1393" t="str">
            <v>1</v>
          </cell>
          <cell r="I1393" t="str">
            <v>专升本</v>
          </cell>
        </row>
        <row r="1394">
          <cell r="D1394" t="str">
            <v>2545040011100219</v>
          </cell>
          <cell r="E1394" t="str">
            <v>20261020095</v>
          </cell>
          <cell r="F1394" t="str">
            <v>刘小秋</v>
          </cell>
          <cell r="G1394" t="str">
            <v>中药学</v>
          </cell>
          <cell r="H1394" t="str">
            <v>1</v>
          </cell>
          <cell r="I1394" t="str">
            <v>专升本</v>
          </cell>
        </row>
        <row r="1395">
          <cell r="D1395" t="str">
            <v>2545040011100229</v>
          </cell>
          <cell r="E1395" t="str">
            <v>20261020009</v>
          </cell>
          <cell r="F1395" t="str">
            <v>沈业富</v>
          </cell>
          <cell r="G1395" t="str">
            <v>中药学</v>
          </cell>
          <cell r="H1395" t="str">
            <v>1</v>
          </cell>
          <cell r="I1395" t="str">
            <v>专升本</v>
          </cell>
        </row>
        <row r="1396">
          <cell r="D1396" t="str">
            <v>2545040011100230</v>
          </cell>
          <cell r="E1396" t="str">
            <v>20261020279</v>
          </cell>
          <cell r="F1396" t="str">
            <v>莫宇衡</v>
          </cell>
          <cell r="G1396" t="str">
            <v>中药学</v>
          </cell>
          <cell r="H1396" t="str">
            <v>1</v>
          </cell>
          <cell r="I1396" t="str">
            <v>专升本</v>
          </cell>
        </row>
        <row r="1397">
          <cell r="D1397" t="str">
            <v>2545040011100240</v>
          </cell>
          <cell r="E1397" t="str">
            <v>20261020010</v>
          </cell>
          <cell r="F1397" t="str">
            <v>莫妹清</v>
          </cell>
          <cell r="G1397" t="str">
            <v>中药学</v>
          </cell>
          <cell r="H1397" t="str">
            <v>1</v>
          </cell>
          <cell r="I1397" t="str">
            <v>专升本</v>
          </cell>
        </row>
        <row r="1398">
          <cell r="D1398" t="str">
            <v>2545042211100027</v>
          </cell>
          <cell r="E1398" t="str">
            <v>20261020011</v>
          </cell>
          <cell r="F1398" t="str">
            <v>胡丽洁</v>
          </cell>
          <cell r="G1398" t="str">
            <v>中药学</v>
          </cell>
          <cell r="H1398" t="str">
            <v>1</v>
          </cell>
          <cell r="I1398" t="str">
            <v>专升本</v>
          </cell>
        </row>
        <row r="1399">
          <cell r="D1399" t="str">
            <v>2545042211100048</v>
          </cell>
          <cell r="E1399" t="str">
            <v>20261020280</v>
          </cell>
          <cell r="F1399" t="str">
            <v>梁惠红</v>
          </cell>
          <cell r="G1399" t="str">
            <v>中药学</v>
          </cell>
          <cell r="H1399" t="str">
            <v>1</v>
          </cell>
          <cell r="I1399" t="str">
            <v>专升本</v>
          </cell>
        </row>
        <row r="1400">
          <cell r="D1400" t="str">
            <v>2545042211100063</v>
          </cell>
          <cell r="E1400" t="str">
            <v>20261020281</v>
          </cell>
          <cell r="F1400" t="str">
            <v>梁何琼</v>
          </cell>
          <cell r="G1400" t="str">
            <v>中药学</v>
          </cell>
          <cell r="H1400" t="str">
            <v>1</v>
          </cell>
          <cell r="I1400" t="str">
            <v>专升本</v>
          </cell>
        </row>
        <row r="1401">
          <cell r="D1401" t="str">
            <v>2545042211100064</v>
          </cell>
          <cell r="E1401" t="str">
            <v>20261020282</v>
          </cell>
          <cell r="F1401" t="str">
            <v>周小维</v>
          </cell>
          <cell r="G1401" t="str">
            <v>中药学</v>
          </cell>
          <cell r="H1401" t="str">
            <v>1</v>
          </cell>
          <cell r="I1401" t="str">
            <v>专升本</v>
          </cell>
        </row>
        <row r="1402">
          <cell r="D1402" t="str">
            <v>2545048111100042</v>
          </cell>
          <cell r="E1402" t="str">
            <v>20261020059</v>
          </cell>
          <cell r="F1402" t="str">
            <v>李思晓</v>
          </cell>
          <cell r="G1402" t="str">
            <v>中药学</v>
          </cell>
          <cell r="H1402" t="str">
            <v>1</v>
          </cell>
          <cell r="I1402" t="str">
            <v>专升本</v>
          </cell>
        </row>
        <row r="1403">
          <cell r="D1403" t="str">
            <v>2545048111100062</v>
          </cell>
          <cell r="E1403" t="str">
            <v>20261020283</v>
          </cell>
          <cell r="F1403" t="str">
            <v>庞林露</v>
          </cell>
          <cell r="G1403" t="str">
            <v>中药学</v>
          </cell>
          <cell r="H1403" t="str">
            <v>1</v>
          </cell>
          <cell r="I1403" t="str">
            <v>专升本</v>
          </cell>
        </row>
        <row r="1404">
          <cell r="D1404" t="str">
            <v>2545048111100095</v>
          </cell>
          <cell r="E1404" t="str">
            <v>20261020012</v>
          </cell>
          <cell r="F1404" t="str">
            <v>邱晓凤</v>
          </cell>
          <cell r="G1404" t="str">
            <v>中药学</v>
          </cell>
          <cell r="H1404" t="str">
            <v>1</v>
          </cell>
          <cell r="I1404" t="str">
            <v>专升本</v>
          </cell>
        </row>
        <row r="1405">
          <cell r="D1405" t="str">
            <v>2545050011100030</v>
          </cell>
          <cell r="E1405" t="str">
            <v>20261020284</v>
          </cell>
          <cell r="F1405" t="str">
            <v>李燕远</v>
          </cell>
          <cell r="G1405" t="str">
            <v>中药学</v>
          </cell>
          <cell r="H1405" t="str">
            <v>1</v>
          </cell>
          <cell r="I1405" t="str">
            <v>专升本</v>
          </cell>
        </row>
        <row r="1406">
          <cell r="D1406" t="str">
            <v>2545050011100041</v>
          </cell>
          <cell r="E1406" t="str">
            <v>20261020160</v>
          </cell>
          <cell r="F1406" t="str">
            <v>黄绍玉</v>
          </cell>
          <cell r="G1406" t="str">
            <v>中药学</v>
          </cell>
          <cell r="H1406" t="str">
            <v>1</v>
          </cell>
          <cell r="I1406" t="str">
            <v>专升本</v>
          </cell>
        </row>
        <row r="1407">
          <cell r="D1407" t="str">
            <v>2545050011100043</v>
          </cell>
          <cell r="E1407" t="str">
            <v>20261020161</v>
          </cell>
          <cell r="F1407" t="str">
            <v>黄紫虹</v>
          </cell>
          <cell r="G1407" t="str">
            <v>中药学</v>
          </cell>
          <cell r="H1407" t="str">
            <v>1</v>
          </cell>
          <cell r="I1407" t="str">
            <v>专升本</v>
          </cell>
        </row>
        <row r="1408">
          <cell r="D1408" t="str">
            <v>2545050011100044</v>
          </cell>
          <cell r="E1408" t="str">
            <v>20261020358</v>
          </cell>
          <cell r="F1408" t="str">
            <v>黎金海</v>
          </cell>
          <cell r="G1408" t="str">
            <v>中药学</v>
          </cell>
          <cell r="H1408" t="str">
            <v>1</v>
          </cell>
          <cell r="I1408" t="str">
            <v>专升本</v>
          </cell>
        </row>
        <row r="1409">
          <cell r="D1409" t="str">
            <v>2545050011100058</v>
          </cell>
          <cell r="E1409" t="str">
            <v>20261020285</v>
          </cell>
          <cell r="F1409" t="str">
            <v>何宇蓉</v>
          </cell>
          <cell r="G1409" t="str">
            <v>中药学</v>
          </cell>
          <cell r="H1409" t="str">
            <v>1</v>
          </cell>
          <cell r="I1409" t="str">
            <v>专升本</v>
          </cell>
        </row>
        <row r="1410">
          <cell r="D1410" t="str">
            <v>2545050011100076</v>
          </cell>
          <cell r="E1410" t="str">
            <v>20261020411</v>
          </cell>
          <cell r="F1410" t="str">
            <v>李派玲</v>
          </cell>
          <cell r="G1410" t="str">
            <v>中药学</v>
          </cell>
          <cell r="H1410" t="str">
            <v>1</v>
          </cell>
          <cell r="I1410" t="str">
            <v>专升本</v>
          </cell>
        </row>
        <row r="1411">
          <cell r="D1411" t="str">
            <v>2545050011100078</v>
          </cell>
          <cell r="E1411" t="str">
            <v>20261020457</v>
          </cell>
          <cell r="F1411" t="str">
            <v>周浩</v>
          </cell>
          <cell r="G1411" t="str">
            <v>中药学</v>
          </cell>
          <cell r="H1411" t="str">
            <v>1</v>
          </cell>
          <cell r="I1411" t="str">
            <v>专升本</v>
          </cell>
        </row>
        <row r="1412">
          <cell r="D1412" t="str">
            <v>2545050011100089</v>
          </cell>
          <cell r="E1412" t="str">
            <v>20261020286</v>
          </cell>
          <cell r="F1412" t="str">
            <v>黄玉连</v>
          </cell>
          <cell r="G1412" t="str">
            <v>中药学</v>
          </cell>
          <cell r="H1412" t="str">
            <v>1</v>
          </cell>
          <cell r="I1412" t="str">
            <v>专升本</v>
          </cell>
        </row>
        <row r="1413">
          <cell r="D1413" t="str">
            <v>2545050011100109</v>
          </cell>
          <cell r="E1413" t="str">
            <v>20261020287</v>
          </cell>
          <cell r="F1413" t="str">
            <v>李羊洋</v>
          </cell>
          <cell r="G1413" t="str">
            <v>中药学</v>
          </cell>
          <cell r="H1413" t="str">
            <v>1</v>
          </cell>
          <cell r="I1413" t="str">
            <v>专升本</v>
          </cell>
        </row>
        <row r="1414">
          <cell r="D1414" t="str">
            <v>2545050011100170</v>
          </cell>
          <cell r="E1414" t="str">
            <v>20261020288</v>
          </cell>
          <cell r="F1414" t="str">
            <v>戚小燕</v>
          </cell>
          <cell r="G1414" t="str">
            <v>中药学</v>
          </cell>
          <cell r="H1414" t="str">
            <v>1</v>
          </cell>
          <cell r="I1414" t="str">
            <v>专升本</v>
          </cell>
        </row>
        <row r="1415">
          <cell r="D1415" t="str">
            <v>2545050011100171</v>
          </cell>
          <cell r="E1415" t="str">
            <v>20261020289</v>
          </cell>
          <cell r="F1415" t="str">
            <v>蔡品静</v>
          </cell>
          <cell r="G1415" t="str">
            <v>中药学</v>
          </cell>
          <cell r="H1415" t="str">
            <v>1</v>
          </cell>
          <cell r="I1415" t="str">
            <v>专升本</v>
          </cell>
        </row>
        <row r="1416">
          <cell r="D1416" t="str">
            <v>2545050011100188</v>
          </cell>
          <cell r="E1416" t="str">
            <v>20261020162</v>
          </cell>
          <cell r="F1416" t="str">
            <v>陈子青</v>
          </cell>
          <cell r="G1416" t="str">
            <v>中药学</v>
          </cell>
          <cell r="H1416" t="str">
            <v>1</v>
          </cell>
          <cell r="I1416" t="str">
            <v>专升本</v>
          </cell>
        </row>
        <row r="1417">
          <cell r="D1417" t="str">
            <v>2545052111100009</v>
          </cell>
          <cell r="E1417" t="str">
            <v>20261020163</v>
          </cell>
          <cell r="F1417" t="str">
            <v>张丽红</v>
          </cell>
          <cell r="G1417" t="str">
            <v>中药学</v>
          </cell>
          <cell r="H1417" t="str">
            <v>1</v>
          </cell>
          <cell r="I1417" t="str">
            <v>专升本</v>
          </cell>
        </row>
        <row r="1418">
          <cell r="D1418" t="str">
            <v>2545052111100029</v>
          </cell>
          <cell r="E1418" t="str">
            <v>20261020290</v>
          </cell>
          <cell r="F1418" t="str">
            <v>黄丽</v>
          </cell>
          <cell r="G1418" t="str">
            <v>中药学</v>
          </cell>
          <cell r="H1418" t="str">
            <v>1</v>
          </cell>
          <cell r="I1418" t="str">
            <v>专升本</v>
          </cell>
        </row>
        <row r="1419">
          <cell r="D1419" t="str">
            <v>2545052111100030</v>
          </cell>
          <cell r="E1419" t="str">
            <v>20261020164</v>
          </cell>
          <cell r="F1419" t="str">
            <v>包远菊</v>
          </cell>
          <cell r="G1419" t="str">
            <v>中药学</v>
          </cell>
          <cell r="H1419" t="str">
            <v>1</v>
          </cell>
          <cell r="I1419" t="str">
            <v>专升本</v>
          </cell>
        </row>
        <row r="1420">
          <cell r="D1420" t="str">
            <v>2545060011100003</v>
          </cell>
          <cell r="E1420" t="str">
            <v>20261020458</v>
          </cell>
          <cell r="F1420" t="str">
            <v>林春香</v>
          </cell>
          <cell r="G1420" t="str">
            <v>中药学</v>
          </cell>
          <cell r="H1420" t="str">
            <v>1</v>
          </cell>
          <cell r="I1420" t="str">
            <v>专升本</v>
          </cell>
        </row>
        <row r="1421">
          <cell r="D1421" t="str">
            <v>2545060011100036</v>
          </cell>
          <cell r="E1421" t="str">
            <v>20261020412</v>
          </cell>
          <cell r="F1421" t="str">
            <v>王业</v>
          </cell>
          <cell r="G1421" t="str">
            <v>中药学</v>
          </cell>
          <cell r="H1421" t="str">
            <v>1</v>
          </cell>
          <cell r="I1421" t="str">
            <v>专升本</v>
          </cell>
        </row>
        <row r="1422">
          <cell r="D1422" t="str">
            <v>2545060011100063</v>
          </cell>
          <cell r="E1422" t="str">
            <v>20261020291</v>
          </cell>
          <cell r="F1422" t="str">
            <v>苏东麦</v>
          </cell>
          <cell r="G1422" t="str">
            <v>中药学</v>
          </cell>
          <cell r="H1422" t="str">
            <v>1</v>
          </cell>
          <cell r="I1422" t="str">
            <v>专升本</v>
          </cell>
        </row>
        <row r="1423">
          <cell r="D1423" t="str">
            <v>2545060011100071</v>
          </cell>
          <cell r="E1423" t="str">
            <v>20261020359</v>
          </cell>
          <cell r="F1423" t="str">
            <v>骆琪源</v>
          </cell>
          <cell r="G1423" t="str">
            <v>中药学</v>
          </cell>
          <cell r="H1423" t="str">
            <v>1</v>
          </cell>
          <cell r="I1423" t="str">
            <v>专升本</v>
          </cell>
        </row>
        <row r="1424">
          <cell r="D1424" t="str">
            <v>2545060011100097</v>
          </cell>
          <cell r="E1424" t="str">
            <v>20261020459</v>
          </cell>
          <cell r="F1424" t="str">
            <v>杨观春</v>
          </cell>
          <cell r="G1424" t="str">
            <v>中药学</v>
          </cell>
          <cell r="H1424" t="str">
            <v>1</v>
          </cell>
          <cell r="I1424" t="str">
            <v>专升本</v>
          </cell>
        </row>
        <row r="1425">
          <cell r="D1425" t="str">
            <v>2545060011100103</v>
          </cell>
          <cell r="E1425" t="str">
            <v>20261020479</v>
          </cell>
          <cell r="F1425" t="str">
            <v>陆妹存</v>
          </cell>
          <cell r="G1425" t="str">
            <v>中药学</v>
          </cell>
          <cell r="H1425" t="str">
            <v>1</v>
          </cell>
          <cell r="I1425" t="str">
            <v>专升本</v>
          </cell>
        </row>
        <row r="1426">
          <cell r="D1426" t="str">
            <v>2545060011100106</v>
          </cell>
          <cell r="E1426" t="str">
            <v>20261020165</v>
          </cell>
          <cell r="F1426" t="str">
            <v>罗颖</v>
          </cell>
          <cell r="G1426" t="str">
            <v>中药学</v>
          </cell>
          <cell r="H1426" t="str">
            <v>1</v>
          </cell>
          <cell r="I1426" t="str">
            <v>专升本</v>
          </cell>
        </row>
        <row r="1427">
          <cell r="D1427" t="str">
            <v>2545060011100108</v>
          </cell>
          <cell r="E1427" t="str">
            <v>20261020292</v>
          </cell>
          <cell r="F1427" t="str">
            <v>韦英珍</v>
          </cell>
          <cell r="G1427" t="str">
            <v>中药学</v>
          </cell>
          <cell r="H1427" t="str">
            <v>1</v>
          </cell>
          <cell r="I1427" t="str">
            <v>专升本</v>
          </cell>
        </row>
        <row r="1428">
          <cell r="D1428" t="str">
            <v>2545060011100138</v>
          </cell>
          <cell r="E1428" t="str">
            <v>20261020293</v>
          </cell>
          <cell r="F1428" t="str">
            <v>李杏</v>
          </cell>
          <cell r="G1428" t="str">
            <v>中药学</v>
          </cell>
          <cell r="H1428" t="str">
            <v>1</v>
          </cell>
          <cell r="I1428" t="str">
            <v>专升本</v>
          </cell>
        </row>
        <row r="1429">
          <cell r="D1429" t="str">
            <v>2545060011100143</v>
          </cell>
          <cell r="E1429" t="str">
            <v>20261020294</v>
          </cell>
          <cell r="F1429" t="str">
            <v>罗美凤</v>
          </cell>
          <cell r="G1429" t="str">
            <v>中药学</v>
          </cell>
          <cell r="H1429" t="str">
            <v>1</v>
          </cell>
          <cell r="I1429" t="str">
            <v>专升本</v>
          </cell>
        </row>
        <row r="1430">
          <cell r="D1430" t="str">
            <v>2545060011100161</v>
          </cell>
          <cell r="E1430" t="str">
            <v>20261020413</v>
          </cell>
          <cell r="F1430" t="str">
            <v>农桂青</v>
          </cell>
          <cell r="G1430" t="str">
            <v>中药学</v>
          </cell>
          <cell r="H1430" t="str">
            <v>1</v>
          </cell>
          <cell r="I1430" t="str">
            <v>专升本</v>
          </cell>
        </row>
        <row r="1431">
          <cell r="D1431" t="str">
            <v>2545060011100162</v>
          </cell>
          <cell r="E1431" t="str">
            <v>20261020295</v>
          </cell>
          <cell r="F1431" t="str">
            <v>黄荣艺</v>
          </cell>
          <cell r="G1431" t="str">
            <v>中药学</v>
          </cell>
          <cell r="H1431" t="str">
            <v>1</v>
          </cell>
          <cell r="I1431" t="str">
            <v>专升本</v>
          </cell>
        </row>
        <row r="1432">
          <cell r="D1432" t="str">
            <v>2545060011100175</v>
          </cell>
          <cell r="E1432" t="str">
            <v>20261020037</v>
          </cell>
          <cell r="F1432" t="str">
            <v>孙晋卿</v>
          </cell>
          <cell r="G1432" t="str">
            <v>中药学</v>
          </cell>
          <cell r="H1432" t="str">
            <v>1</v>
          </cell>
          <cell r="I1432" t="str">
            <v>专升本</v>
          </cell>
        </row>
        <row r="1433">
          <cell r="D1433" t="str">
            <v>2545070011100027</v>
          </cell>
          <cell r="E1433" t="str">
            <v>20261020296</v>
          </cell>
          <cell r="F1433" t="str">
            <v>黄金玲</v>
          </cell>
          <cell r="G1433" t="str">
            <v>中药学</v>
          </cell>
          <cell r="H1433" t="str">
            <v>1</v>
          </cell>
          <cell r="I1433" t="str">
            <v>专升本</v>
          </cell>
        </row>
        <row r="1434">
          <cell r="D1434" t="str">
            <v>2545070011100044</v>
          </cell>
          <cell r="E1434" t="str">
            <v>20261020166</v>
          </cell>
          <cell r="F1434" t="str">
            <v>郭忻冉</v>
          </cell>
          <cell r="G1434" t="str">
            <v>中药学</v>
          </cell>
          <cell r="H1434" t="str">
            <v>1</v>
          </cell>
          <cell r="I1434" t="str">
            <v>专升本</v>
          </cell>
        </row>
        <row r="1435">
          <cell r="D1435" t="str">
            <v>2545070011100076</v>
          </cell>
          <cell r="E1435" t="str">
            <v>20261020167</v>
          </cell>
          <cell r="F1435" t="str">
            <v>黄海玲</v>
          </cell>
          <cell r="G1435" t="str">
            <v>中药学</v>
          </cell>
          <cell r="H1435" t="str">
            <v>1</v>
          </cell>
          <cell r="I1435" t="str">
            <v>专升本</v>
          </cell>
        </row>
        <row r="1436">
          <cell r="D1436" t="str">
            <v>2545070011100084</v>
          </cell>
          <cell r="E1436" t="str">
            <v>20261020297</v>
          </cell>
          <cell r="F1436" t="str">
            <v>李雨婷</v>
          </cell>
          <cell r="G1436" t="str">
            <v>中药学</v>
          </cell>
          <cell r="H1436" t="str">
            <v>1</v>
          </cell>
          <cell r="I1436" t="str">
            <v>专升本</v>
          </cell>
        </row>
        <row r="1437">
          <cell r="D1437" t="str">
            <v>2545070011100086</v>
          </cell>
          <cell r="E1437" t="str">
            <v>20261020168</v>
          </cell>
          <cell r="F1437" t="str">
            <v>裴兰</v>
          </cell>
          <cell r="G1437" t="str">
            <v>中药学</v>
          </cell>
          <cell r="H1437" t="str">
            <v>1</v>
          </cell>
          <cell r="I1437" t="str">
            <v>专升本</v>
          </cell>
        </row>
        <row r="1438">
          <cell r="D1438" t="str">
            <v>2545070011100133</v>
          </cell>
          <cell r="E1438" t="str">
            <v>20261020298</v>
          </cell>
          <cell r="F1438" t="str">
            <v>甘子生</v>
          </cell>
          <cell r="G1438" t="str">
            <v>中药学</v>
          </cell>
          <cell r="H1438" t="str">
            <v>1</v>
          </cell>
          <cell r="I1438" t="str">
            <v>专升本</v>
          </cell>
        </row>
        <row r="1439">
          <cell r="D1439" t="str">
            <v>2545070011100136</v>
          </cell>
          <cell r="E1439" t="str">
            <v>20261020414</v>
          </cell>
          <cell r="F1439" t="str">
            <v>邓文慧</v>
          </cell>
          <cell r="G1439" t="str">
            <v>中药学</v>
          </cell>
          <cell r="H1439" t="str">
            <v>1</v>
          </cell>
          <cell r="I1439" t="str">
            <v>专升本</v>
          </cell>
        </row>
        <row r="1440">
          <cell r="D1440" t="str">
            <v>2545070011100145</v>
          </cell>
          <cell r="E1440" t="str">
            <v>20261020299</v>
          </cell>
          <cell r="F1440" t="str">
            <v>梁和丽</v>
          </cell>
          <cell r="G1440" t="str">
            <v>中药学</v>
          </cell>
          <cell r="H1440" t="str">
            <v>1</v>
          </cell>
          <cell r="I1440" t="str">
            <v>专升本</v>
          </cell>
        </row>
        <row r="1441">
          <cell r="D1441" t="str">
            <v>2545070011100171</v>
          </cell>
          <cell r="E1441" t="str">
            <v>20261020300</v>
          </cell>
          <cell r="F1441" t="str">
            <v>班小梅</v>
          </cell>
          <cell r="G1441" t="str">
            <v>中药学</v>
          </cell>
          <cell r="H1441" t="str">
            <v>1</v>
          </cell>
          <cell r="I1441" t="str">
            <v>专升本</v>
          </cell>
        </row>
        <row r="1442">
          <cell r="D1442" t="str">
            <v>2545070011100172</v>
          </cell>
          <cell r="E1442" t="str">
            <v>20261020301</v>
          </cell>
          <cell r="F1442" t="str">
            <v>陈钦</v>
          </cell>
          <cell r="G1442" t="str">
            <v>中药学</v>
          </cell>
          <cell r="H1442" t="str">
            <v>1</v>
          </cell>
          <cell r="I1442" t="str">
            <v>专升本</v>
          </cell>
        </row>
        <row r="1443">
          <cell r="D1443" t="str">
            <v>2545070011100199</v>
          </cell>
          <cell r="E1443" t="str">
            <v>20261020302</v>
          </cell>
          <cell r="F1443" t="str">
            <v>罗雨婷</v>
          </cell>
          <cell r="G1443" t="str">
            <v>中药学</v>
          </cell>
          <cell r="H1443" t="str">
            <v>1</v>
          </cell>
          <cell r="I1443" t="str">
            <v>专升本</v>
          </cell>
        </row>
        <row r="1444">
          <cell r="D1444" t="str">
            <v>2545070011100220</v>
          </cell>
          <cell r="E1444" t="str">
            <v>20261020303</v>
          </cell>
          <cell r="F1444" t="str">
            <v>阙玫丽</v>
          </cell>
          <cell r="G1444" t="str">
            <v>中药学</v>
          </cell>
          <cell r="H1444" t="str">
            <v>1</v>
          </cell>
          <cell r="I1444" t="str">
            <v>专升本</v>
          </cell>
        </row>
        <row r="1445">
          <cell r="D1445" t="str">
            <v>2545070011100256</v>
          </cell>
          <cell r="E1445" t="str">
            <v>20261020169</v>
          </cell>
          <cell r="F1445" t="str">
            <v>朱淑英</v>
          </cell>
          <cell r="G1445" t="str">
            <v>中药学</v>
          </cell>
          <cell r="H1445" t="str">
            <v>1</v>
          </cell>
          <cell r="I1445" t="str">
            <v>专升本</v>
          </cell>
        </row>
        <row r="1446">
          <cell r="D1446" t="str">
            <v>2545072111100014</v>
          </cell>
          <cell r="E1446" t="str">
            <v>20261020460</v>
          </cell>
          <cell r="F1446" t="str">
            <v>黄雷</v>
          </cell>
          <cell r="G1446" t="str">
            <v>中药学</v>
          </cell>
          <cell r="H1446" t="str">
            <v>1</v>
          </cell>
          <cell r="I1446" t="str">
            <v>专升本</v>
          </cell>
        </row>
        <row r="1447">
          <cell r="D1447" t="str">
            <v>2545072111100025</v>
          </cell>
          <cell r="E1447" t="str">
            <v>20261020415</v>
          </cell>
          <cell r="F1447" t="str">
            <v>冯道仙</v>
          </cell>
          <cell r="G1447" t="str">
            <v>中药学</v>
          </cell>
          <cell r="H1447" t="str">
            <v>1</v>
          </cell>
          <cell r="I1447" t="str">
            <v>专升本</v>
          </cell>
        </row>
        <row r="1448">
          <cell r="D1448" t="str">
            <v>2545072111100032</v>
          </cell>
          <cell r="E1448" t="str">
            <v>20261020170</v>
          </cell>
          <cell r="F1448" t="str">
            <v>劳冰雪</v>
          </cell>
          <cell r="G1448" t="str">
            <v>中药学</v>
          </cell>
          <cell r="H1448" t="str">
            <v>1</v>
          </cell>
          <cell r="I1448" t="str">
            <v>专升本</v>
          </cell>
        </row>
        <row r="1449">
          <cell r="D1449" t="str">
            <v>2545072111100040</v>
          </cell>
          <cell r="E1449" t="str">
            <v>20261020304</v>
          </cell>
          <cell r="F1449" t="str">
            <v>何秀丽</v>
          </cell>
          <cell r="G1449" t="str">
            <v>中药学</v>
          </cell>
          <cell r="H1449" t="str">
            <v>1</v>
          </cell>
          <cell r="I1449" t="str">
            <v>专升本</v>
          </cell>
        </row>
        <row r="1450">
          <cell r="D1450" t="str">
            <v>2545072211100014</v>
          </cell>
          <cell r="E1450" t="str">
            <v>20261020416</v>
          </cell>
          <cell r="F1450" t="str">
            <v>马旭慧</v>
          </cell>
          <cell r="G1450" t="str">
            <v>中药学</v>
          </cell>
          <cell r="H1450" t="str">
            <v>1</v>
          </cell>
          <cell r="I1450" t="str">
            <v>专升本</v>
          </cell>
        </row>
        <row r="1451">
          <cell r="D1451" t="str">
            <v>2545080011100026</v>
          </cell>
          <cell r="E1451" t="str">
            <v>20261020417</v>
          </cell>
          <cell r="F1451" t="str">
            <v>胡兴方</v>
          </cell>
          <cell r="G1451" t="str">
            <v>中药学</v>
          </cell>
          <cell r="H1451" t="str">
            <v>1</v>
          </cell>
          <cell r="I1451" t="str">
            <v>专升本</v>
          </cell>
        </row>
        <row r="1452">
          <cell r="D1452" t="str">
            <v>2545080011100070</v>
          </cell>
          <cell r="E1452" t="str">
            <v>20261020305</v>
          </cell>
          <cell r="F1452" t="str">
            <v>杨建冬</v>
          </cell>
          <cell r="G1452" t="str">
            <v>中药学</v>
          </cell>
          <cell r="H1452" t="str">
            <v>1</v>
          </cell>
          <cell r="I1452" t="str">
            <v>专升本</v>
          </cell>
        </row>
        <row r="1453">
          <cell r="D1453" t="str">
            <v>2545080011100076</v>
          </cell>
          <cell r="E1453" t="str">
            <v>20261020171</v>
          </cell>
          <cell r="F1453" t="str">
            <v>许菲菲</v>
          </cell>
          <cell r="G1453" t="str">
            <v>中药学</v>
          </cell>
          <cell r="H1453" t="str">
            <v>1</v>
          </cell>
          <cell r="I1453" t="str">
            <v>专升本</v>
          </cell>
        </row>
        <row r="1454">
          <cell r="D1454" t="str">
            <v>2545080011100118</v>
          </cell>
          <cell r="E1454" t="str">
            <v>20261020060</v>
          </cell>
          <cell r="F1454" t="str">
            <v>梁梦媛</v>
          </cell>
          <cell r="G1454" t="str">
            <v>中药学</v>
          </cell>
          <cell r="H1454" t="str">
            <v>1</v>
          </cell>
          <cell r="I1454" t="str">
            <v>专升本</v>
          </cell>
        </row>
        <row r="1455">
          <cell r="D1455" t="str">
            <v>2545080011100126</v>
          </cell>
          <cell r="E1455" t="str">
            <v>20261020306</v>
          </cell>
          <cell r="F1455" t="str">
            <v>杨丽园</v>
          </cell>
          <cell r="G1455" t="str">
            <v>中药学</v>
          </cell>
          <cell r="H1455" t="str">
            <v>1</v>
          </cell>
          <cell r="I1455" t="str">
            <v>专升本</v>
          </cell>
        </row>
        <row r="1456">
          <cell r="D1456" t="str">
            <v>2545080011100128</v>
          </cell>
          <cell r="E1456" t="str">
            <v>20261020172</v>
          </cell>
          <cell r="F1456" t="str">
            <v>朱怡萍</v>
          </cell>
          <cell r="G1456" t="str">
            <v>中药学</v>
          </cell>
          <cell r="H1456" t="str">
            <v>1</v>
          </cell>
          <cell r="I1456" t="str">
            <v>专升本</v>
          </cell>
        </row>
        <row r="1457">
          <cell r="D1457" t="str">
            <v>2545080011100149</v>
          </cell>
          <cell r="E1457" t="str">
            <v>20261020173</v>
          </cell>
          <cell r="F1457" t="str">
            <v>王丽香</v>
          </cell>
          <cell r="G1457" t="str">
            <v>中药学</v>
          </cell>
          <cell r="H1457" t="str">
            <v>1</v>
          </cell>
          <cell r="I1457" t="str">
            <v>专升本</v>
          </cell>
        </row>
        <row r="1458">
          <cell r="D1458" t="str">
            <v>2545080011100166</v>
          </cell>
          <cell r="E1458" t="str">
            <v>20261020022</v>
          </cell>
          <cell r="F1458" t="str">
            <v>曾健梅</v>
          </cell>
          <cell r="G1458" t="str">
            <v>中药学</v>
          </cell>
          <cell r="H1458" t="str">
            <v>1</v>
          </cell>
          <cell r="I1458" t="str">
            <v>专升本</v>
          </cell>
        </row>
        <row r="1459">
          <cell r="D1459" t="str">
            <v>2545080011100178</v>
          </cell>
          <cell r="E1459" t="str">
            <v>20261020307</v>
          </cell>
          <cell r="F1459" t="str">
            <v>周金莹</v>
          </cell>
          <cell r="G1459" t="str">
            <v>中药学</v>
          </cell>
          <cell r="H1459" t="str">
            <v>1</v>
          </cell>
          <cell r="I1459" t="str">
            <v>专升本</v>
          </cell>
        </row>
        <row r="1460">
          <cell r="D1460" t="str">
            <v>2545080011100180</v>
          </cell>
          <cell r="E1460" t="str">
            <v>20261020174</v>
          </cell>
          <cell r="F1460" t="str">
            <v>冼渝</v>
          </cell>
          <cell r="G1460" t="str">
            <v>中药学</v>
          </cell>
          <cell r="H1460" t="str">
            <v>1</v>
          </cell>
          <cell r="I1460" t="str">
            <v>专升本</v>
          </cell>
        </row>
        <row r="1461">
          <cell r="D1461" t="str">
            <v>2545080011100184</v>
          </cell>
          <cell r="E1461" t="str">
            <v>20261020096</v>
          </cell>
          <cell r="F1461" t="str">
            <v>刘家俊</v>
          </cell>
          <cell r="G1461" t="str">
            <v>中药学</v>
          </cell>
          <cell r="H1461" t="str">
            <v>1</v>
          </cell>
          <cell r="I1461" t="str">
            <v>专升本</v>
          </cell>
        </row>
        <row r="1462">
          <cell r="D1462" t="str">
            <v>2545080011100218</v>
          </cell>
          <cell r="E1462" t="str">
            <v>20261020038</v>
          </cell>
          <cell r="F1462" t="str">
            <v>梁庆琼</v>
          </cell>
          <cell r="G1462" t="str">
            <v>中药学</v>
          </cell>
          <cell r="H1462" t="str">
            <v>1</v>
          </cell>
          <cell r="I1462" t="str">
            <v>专升本</v>
          </cell>
        </row>
        <row r="1463">
          <cell r="D1463" t="str">
            <v>2545080011100220</v>
          </cell>
          <cell r="E1463" t="str">
            <v>20261020023</v>
          </cell>
          <cell r="F1463" t="str">
            <v>赖依露</v>
          </cell>
          <cell r="G1463" t="str">
            <v>中药学</v>
          </cell>
          <cell r="H1463" t="str">
            <v>1</v>
          </cell>
          <cell r="I1463" t="str">
            <v>专升本</v>
          </cell>
        </row>
        <row r="1464">
          <cell r="D1464" t="str">
            <v>2545080011100256</v>
          </cell>
          <cell r="E1464" t="str">
            <v>20261020308</v>
          </cell>
          <cell r="F1464" t="str">
            <v>徐健红</v>
          </cell>
          <cell r="G1464" t="str">
            <v>中药学</v>
          </cell>
          <cell r="H1464" t="str">
            <v>1</v>
          </cell>
          <cell r="I1464" t="str">
            <v>专升本</v>
          </cell>
        </row>
        <row r="1465">
          <cell r="D1465" t="str">
            <v>2545082111100002</v>
          </cell>
          <cell r="E1465" t="str">
            <v>20261020175</v>
          </cell>
          <cell r="F1465" t="str">
            <v>侯年桦</v>
          </cell>
          <cell r="G1465" t="str">
            <v>中药学</v>
          </cell>
          <cell r="H1465" t="str">
            <v>1</v>
          </cell>
          <cell r="I1465" t="str">
            <v>专升本</v>
          </cell>
        </row>
        <row r="1466">
          <cell r="D1466" t="str">
            <v>2545082111100013</v>
          </cell>
          <cell r="E1466" t="str">
            <v>20261020176</v>
          </cell>
          <cell r="F1466" t="str">
            <v>蒙相贤</v>
          </cell>
          <cell r="G1466" t="str">
            <v>中药学</v>
          </cell>
          <cell r="H1466" t="str">
            <v>1</v>
          </cell>
          <cell r="I1466" t="str">
            <v>专升本</v>
          </cell>
        </row>
        <row r="1467">
          <cell r="D1467" t="str">
            <v>2545082111100029</v>
          </cell>
          <cell r="E1467" t="str">
            <v>20261020480</v>
          </cell>
          <cell r="F1467" t="str">
            <v>严少坚</v>
          </cell>
          <cell r="G1467" t="str">
            <v>中药学</v>
          </cell>
          <cell r="H1467" t="str">
            <v>1</v>
          </cell>
          <cell r="I1467" t="str">
            <v>专升本</v>
          </cell>
        </row>
        <row r="1468">
          <cell r="D1468" t="str">
            <v>2545082111100034</v>
          </cell>
          <cell r="E1468" t="str">
            <v>20261020039</v>
          </cell>
          <cell r="F1468" t="str">
            <v>陈林娟</v>
          </cell>
          <cell r="G1468" t="str">
            <v>中药学</v>
          </cell>
          <cell r="H1468" t="str">
            <v>1</v>
          </cell>
          <cell r="I1468" t="str">
            <v>专升本</v>
          </cell>
        </row>
        <row r="1469">
          <cell r="D1469" t="str">
            <v>2545082111100047</v>
          </cell>
          <cell r="E1469" t="str">
            <v>20261020309</v>
          </cell>
          <cell r="F1469" t="str">
            <v>杨斌凤</v>
          </cell>
          <cell r="G1469" t="str">
            <v>中药学</v>
          </cell>
          <cell r="H1469" t="str">
            <v>1</v>
          </cell>
          <cell r="I1469" t="str">
            <v>专升本</v>
          </cell>
        </row>
        <row r="1470">
          <cell r="D1470" t="str">
            <v>2545082111100056</v>
          </cell>
          <cell r="E1470" t="str">
            <v>20261020177</v>
          </cell>
          <cell r="F1470" t="str">
            <v>黄莉平</v>
          </cell>
          <cell r="G1470" t="str">
            <v>中药学</v>
          </cell>
          <cell r="H1470" t="str">
            <v>1</v>
          </cell>
          <cell r="I1470" t="str">
            <v>专升本</v>
          </cell>
        </row>
        <row r="1471">
          <cell r="D1471" t="str">
            <v>2545082111100058</v>
          </cell>
          <cell r="E1471" t="str">
            <v>20261020040</v>
          </cell>
          <cell r="F1471" t="str">
            <v>宋敏</v>
          </cell>
          <cell r="G1471" t="str">
            <v>中药学</v>
          </cell>
          <cell r="H1471" t="str">
            <v>1</v>
          </cell>
          <cell r="I1471" t="str">
            <v>专升本</v>
          </cell>
        </row>
        <row r="1472">
          <cell r="D1472" t="str">
            <v>2545082111100067</v>
          </cell>
          <cell r="E1472" t="str">
            <v>20261020418</v>
          </cell>
          <cell r="F1472" t="str">
            <v>潘炳珍</v>
          </cell>
          <cell r="G1472" t="str">
            <v>中药学</v>
          </cell>
          <cell r="H1472" t="str">
            <v>1</v>
          </cell>
          <cell r="I1472" t="str">
            <v>专升本</v>
          </cell>
        </row>
        <row r="1473">
          <cell r="D1473" t="str">
            <v>2545082111100069</v>
          </cell>
          <cell r="E1473" t="str">
            <v>20261020178</v>
          </cell>
          <cell r="F1473" t="str">
            <v>卢美玲</v>
          </cell>
          <cell r="G1473" t="str">
            <v>中药学</v>
          </cell>
          <cell r="H1473" t="str">
            <v>1</v>
          </cell>
          <cell r="I1473" t="str">
            <v>专升本</v>
          </cell>
        </row>
        <row r="1474">
          <cell r="D1474" t="str">
            <v>2545082111100085</v>
          </cell>
          <cell r="E1474" t="str">
            <v>20261020310</v>
          </cell>
          <cell r="F1474" t="str">
            <v>吴燕冰</v>
          </cell>
          <cell r="G1474" t="str">
            <v>中药学</v>
          </cell>
          <cell r="H1474" t="str">
            <v>1</v>
          </cell>
          <cell r="I1474" t="str">
            <v>专升本</v>
          </cell>
        </row>
        <row r="1475">
          <cell r="D1475" t="str">
            <v>2545082111100089</v>
          </cell>
          <cell r="E1475" t="str">
            <v>20261020311</v>
          </cell>
          <cell r="F1475" t="str">
            <v>李淑芝</v>
          </cell>
          <cell r="G1475" t="str">
            <v>中药学</v>
          </cell>
          <cell r="H1475" t="str">
            <v>1</v>
          </cell>
          <cell r="I1475" t="str">
            <v>专升本</v>
          </cell>
        </row>
        <row r="1476">
          <cell r="D1476" t="str">
            <v>2545082111100105</v>
          </cell>
          <cell r="E1476" t="str">
            <v>20261020041</v>
          </cell>
          <cell r="F1476" t="str">
            <v>陈坤玉</v>
          </cell>
          <cell r="G1476" t="str">
            <v>中药学</v>
          </cell>
          <cell r="H1476" t="str">
            <v>1</v>
          </cell>
          <cell r="I1476" t="str">
            <v>专升本</v>
          </cell>
        </row>
        <row r="1477">
          <cell r="D1477" t="str">
            <v>2545088111100001</v>
          </cell>
          <cell r="E1477" t="str">
            <v>20261020179</v>
          </cell>
          <cell r="F1477" t="str">
            <v>李翠灵</v>
          </cell>
          <cell r="G1477" t="str">
            <v>中药学</v>
          </cell>
          <cell r="H1477" t="str">
            <v>1</v>
          </cell>
          <cell r="I1477" t="str">
            <v>专升本</v>
          </cell>
        </row>
        <row r="1478">
          <cell r="D1478" t="str">
            <v>2545088111100008</v>
          </cell>
          <cell r="E1478" t="str">
            <v>20261020097</v>
          </cell>
          <cell r="F1478" t="str">
            <v>陈沛幸</v>
          </cell>
          <cell r="G1478" t="str">
            <v>中药学</v>
          </cell>
          <cell r="H1478" t="str">
            <v>1</v>
          </cell>
          <cell r="I1478" t="str">
            <v>专升本</v>
          </cell>
        </row>
        <row r="1479">
          <cell r="D1479" t="str">
            <v>2545088111100036</v>
          </cell>
          <cell r="E1479" t="str">
            <v>20261020042</v>
          </cell>
          <cell r="F1479" t="str">
            <v>何坤容</v>
          </cell>
          <cell r="G1479" t="str">
            <v>中药学</v>
          </cell>
          <cell r="H1479" t="str">
            <v>1</v>
          </cell>
          <cell r="I1479" t="str">
            <v>专升本</v>
          </cell>
        </row>
        <row r="1480">
          <cell r="D1480" t="str">
            <v>2545088111100039</v>
          </cell>
          <cell r="E1480" t="str">
            <v>20261020435</v>
          </cell>
          <cell r="F1480" t="str">
            <v>谭晓雯</v>
          </cell>
          <cell r="G1480" t="str">
            <v>中药学</v>
          </cell>
          <cell r="H1480" t="str">
            <v>1</v>
          </cell>
          <cell r="I1480" t="str">
            <v>专升本</v>
          </cell>
        </row>
        <row r="1481">
          <cell r="D1481" t="str">
            <v>2545088111100064</v>
          </cell>
          <cell r="E1481" t="str">
            <v>20261020061</v>
          </cell>
          <cell r="F1481" t="str">
            <v>梁秋平</v>
          </cell>
          <cell r="G1481" t="str">
            <v>中药学</v>
          </cell>
          <cell r="H1481" t="str">
            <v>1</v>
          </cell>
          <cell r="I1481" t="str">
            <v>专升本</v>
          </cell>
        </row>
        <row r="1482">
          <cell r="D1482" t="str">
            <v>2545088111100065</v>
          </cell>
          <cell r="E1482" t="str">
            <v>20261020062</v>
          </cell>
          <cell r="F1482" t="str">
            <v>韦思婷</v>
          </cell>
          <cell r="G1482" t="str">
            <v>中药学</v>
          </cell>
          <cell r="H1482" t="str">
            <v>1</v>
          </cell>
          <cell r="I1482" t="str">
            <v>专升本</v>
          </cell>
        </row>
        <row r="1483">
          <cell r="D1483" t="str">
            <v>2545088111100099</v>
          </cell>
          <cell r="E1483" t="str">
            <v>20261020180</v>
          </cell>
          <cell r="F1483" t="str">
            <v>卢若丹</v>
          </cell>
          <cell r="G1483" t="str">
            <v>中药学</v>
          </cell>
          <cell r="H1483" t="str">
            <v>1</v>
          </cell>
          <cell r="I1483" t="str">
            <v>专升本</v>
          </cell>
        </row>
        <row r="1484">
          <cell r="D1484" t="str">
            <v>2545088111100109</v>
          </cell>
          <cell r="E1484" t="str">
            <v>20261020181</v>
          </cell>
          <cell r="F1484" t="str">
            <v>李梦雪</v>
          </cell>
          <cell r="G1484" t="str">
            <v>中药学</v>
          </cell>
          <cell r="H1484" t="str">
            <v>1</v>
          </cell>
          <cell r="I1484" t="str">
            <v>专升本</v>
          </cell>
        </row>
        <row r="1485">
          <cell r="D1485" t="str">
            <v>2545088111100124</v>
          </cell>
          <cell r="E1485" t="str">
            <v>20261020312</v>
          </cell>
          <cell r="F1485" t="str">
            <v>徐彩霞</v>
          </cell>
          <cell r="G1485" t="str">
            <v>中药学</v>
          </cell>
          <cell r="H1485" t="str">
            <v>1</v>
          </cell>
          <cell r="I1485" t="str">
            <v>专升本</v>
          </cell>
        </row>
        <row r="1486">
          <cell r="D1486" t="str">
            <v>2545090011100003</v>
          </cell>
          <cell r="E1486" t="str">
            <v>20261020063</v>
          </cell>
          <cell r="F1486" t="str">
            <v>陈丹</v>
          </cell>
          <cell r="G1486" t="str">
            <v>中药学</v>
          </cell>
          <cell r="H1486" t="str">
            <v>1</v>
          </cell>
          <cell r="I1486" t="str">
            <v>专升本</v>
          </cell>
        </row>
        <row r="1487">
          <cell r="D1487" t="str">
            <v>2545090011100006</v>
          </cell>
          <cell r="E1487" t="str">
            <v>20261020313</v>
          </cell>
          <cell r="F1487" t="str">
            <v>刘春英</v>
          </cell>
          <cell r="G1487" t="str">
            <v>中药学</v>
          </cell>
          <cell r="H1487" t="str">
            <v>1</v>
          </cell>
          <cell r="I1487" t="str">
            <v>专升本</v>
          </cell>
        </row>
        <row r="1488">
          <cell r="D1488" t="str">
            <v>2545090011100011</v>
          </cell>
          <cell r="E1488" t="str">
            <v>20261020481</v>
          </cell>
          <cell r="F1488" t="str">
            <v>莫邴兰</v>
          </cell>
          <cell r="G1488" t="str">
            <v>中药学</v>
          </cell>
          <cell r="H1488" t="str">
            <v>1</v>
          </cell>
          <cell r="I1488" t="str">
            <v>专升本</v>
          </cell>
        </row>
        <row r="1489">
          <cell r="D1489" t="str">
            <v>2545090011100014</v>
          </cell>
          <cell r="E1489" t="str">
            <v>20261020064</v>
          </cell>
          <cell r="F1489" t="str">
            <v>蓝剑锋</v>
          </cell>
          <cell r="G1489" t="str">
            <v>中药学</v>
          </cell>
          <cell r="H1489" t="str">
            <v>1</v>
          </cell>
          <cell r="I1489" t="str">
            <v>专升本</v>
          </cell>
        </row>
        <row r="1490">
          <cell r="D1490" t="str">
            <v>2545090011100018</v>
          </cell>
          <cell r="E1490" t="str">
            <v>20261020182</v>
          </cell>
          <cell r="F1490" t="str">
            <v>邓美凤</v>
          </cell>
          <cell r="G1490" t="str">
            <v>中药学</v>
          </cell>
          <cell r="H1490" t="str">
            <v>1</v>
          </cell>
          <cell r="I1490" t="str">
            <v>专升本</v>
          </cell>
        </row>
        <row r="1491">
          <cell r="D1491" t="str">
            <v>2545090011100104</v>
          </cell>
          <cell r="E1491" t="str">
            <v>20261020314</v>
          </cell>
          <cell r="F1491" t="str">
            <v>宁开娇</v>
          </cell>
          <cell r="G1491" t="str">
            <v>中药学</v>
          </cell>
          <cell r="H1491" t="str">
            <v>1</v>
          </cell>
          <cell r="I1491" t="str">
            <v>专升本</v>
          </cell>
        </row>
        <row r="1492">
          <cell r="D1492" t="str">
            <v>2545090011100165</v>
          </cell>
          <cell r="E1492" t="str">
            <v>20261020482</v>
          </cell>
          <cell r="F1492" t="str">
            <v>赖雨婷</v>
          </cell>
          <cell r="G1492" t="str">
            <v>中药学</v>
          </cell>
          <cell r="H1492" t="str">
            <v>1</v>
          </cell>
          <cell r="I1492" t="str">
            <v>专升本</v>
          </cell>
        </row>
        <row r="1493">
          <cell r="D1493" t="str">
            <v>2545090011100208</v>
          </cell>
          <cell r="E1493" t="str">
            <v>20261020483</v>
          </cell>
          <cell r="F1493" t="str">
            <v>李耀奉</v>
          </cell>
          <cell r="G1493" t="str">
            <v>中药学</v>
          </cell>
          <cell r="H1493" t="str">
            <v>1</v>
          </cell>
          <cell r="I1493" t="str">
            <v>专升本</v>
          </cell>
        </row>
        <row r="1494">
          <cell r="D1494" t="str">
            <v>2545090011100225</v>
          </cell>
          <cell r="E1494" t="str">
            <v>20261020484</v>
          </cell>
          <cell r="F1494" t="str">
            <v>钟健美</v>
          </cell>
          <cell r="G1494" t="str">
            <v>中药学</v>
          </cell>
          <cell r="H1494" t="str">
            <v>1</v>
          </cell>
          <cell r="I1494" t="str">
            <v>专升本</v>
          </cell>
        </row>
        <row r="1495">
          <cell r="D1495" t="str">
            <v>2545092111100028</v>
          </cell>
          <cell r="E1495" t="str">
            <v>20261020024</v>
          </cell>
          <cell r="F1495" t="str">
            <v>梁明</v>
          </cell>
          <cell r="G1495" t="str">
            <v>中药学</v>
          </cell>
          <cell r="H1495" t="str">
            <v>1</v>
          </cell>
          <cell r="I1495" t="str">
            <v>专升本</v>
          </cell>
        </row>
        <row r="1496">
          <cell r="D1496" t="str">
            <v>2545092111100038</v>
          </cell>
          <cell r="E1496" t="str">
            <v>20261020419</v>
          </cell>
          <cell r="F1496" t="str">
            <v>植泓铭</v>
          </cell>
          <cell r="G1496" t="str">
            <v>中药学</v>
          </cell>
          <cell r="H1496" t="str">
            <v>1</v>
          </cell>
          <cell r="I1496" t="str">
            <v>专升本</v>
          </cell>
        </row>
        <row r="1497">
          <cell r="D1497" t="str">
            <v>2545092211100012</v>
          </cell>
          <cell r="E1497" t="str">
            <v>20261020461</v>
          </cell>
          <cell r="F1497" t="str">
            <v>吕萍萍</v>
          </cell>
          <cell r="G1497" t="str">
            <v>中药学</v>
          </cell>
          <cell r="H1497" t="str">
            <v>1</v>
          </cell>
          <cell r="I1497" t="str">
            <v>专升本</v>
          </cell>
        </row>
        <row r="1498">
          <cell r="D1498" t="str">
            <v>2545092211100040</v>
          </cell>
          <cell r="E1498" t="str">
            <v>20261020485</v>
          </cell>
          <cell r="F1498" t="str">
            <v>陈恒佳</v>
          </cell>
          <cell r="G1498" t="str">
            <v>中药学</v>
          </cell>
          <cell r="H1498" t="str">
            <v>1</v>
          </cell>
          <cell r="I1498" t="str">
            <v>专升本</v>
          </cell>
        </row>
        <row r="1499">
          <cell r="D1499" t="str">
            <v>2545092211100047</v>
          </cell>
          <cell r="E1499" t="str">
            <v>20261020043</v>
          </cell>
          <cell r="F1499" t="str">
            <v>伍思心</v>
          </cell>
          <cell r="G1499" t="str">
            <v>中药学</v>
          </cell>
          <cell r="H1499" t="str">
            <v>1</v>
          </cell>
          <cell r="I1499" t="str">
            <v>专升本</v>
          </cell>
        </row>
        <row r="1500">
          <cell r="D1500" t="str">
            <v>2545092311100023</v>
          </cell>
          <cell r="E1500" t="str">
            <v>20261020183</v>
          </cell>
          <cell r="F1500" t="str">
            <v>邹义荣</v>
          </cell>
          <cell r="G1500" t="str">
            <v>中药学</v>
          </cell>
          <cell r="H1500" t="str">
            <v>1</v>
          </cell>
          <cell r="I1500" t="str">
            <v>专升本</v>
          </cell>
        </row>
        <row r="1501">
          <cell r="D1501" t="str">
            <v>2545092311100024</v>
          </cell>
          <cell r="E1501" t="str">
            <v>20261020315</v>
          </cell>
          <cell r="F1501" t="str">
            <v>刘瑜</v>
          </cell>
          <cell r="G1501" t="str">
            <v>中药学</v>
          </cell>
          <cell r="H1501" t="str">
            <v>1</v>
          </cell>
          <cell r="I1501" t="str">
            <v>专升本</v>
          </cell>
        </row>
        <row r="1502">
          <cell r="D1502" t="str">
            <v>2545092311100087</v>
          </cell>
          <cell r="E1502" t="str">
            <v>20261020316</v>
          </cell>
          <cell r="F1502" t="str">
            <v>曾欣</v>
          </cell>
          <cell r="G1502" t="str">
            <v>中药学</v>
          </cell>
          <cell r="H1502" t="str">
            <v>1</v>
          </cell>
          <cell r="I1502" t="str">
            <v>专升本</v>
          </cell>
        </row>
        <row r="1503">
          <cell r="D1503" t="str">
            <v>2545092311100102</v>
          </cell>
          <cell r="E1503" t="str">
            <v>20261020420</v>
          </cell>
          <cell r="F1503" t="str">
            <v>陈威燕</v>
          </cell>
          <cell r="G1503" t="str">
            <v>中药学</v>
          </cell>
          <cell r="H1503" t="str">
            <v>1</v>
          </cell>
          <cell r="I1503" t="str">
            <v>专升本</v>
          </cell>
        </row>
        <row r="1504">
          <cell r="D1504" t="str">
            <v>2545092311100125</v>
          </cell>
          <cell r="E1504" t="str">
            <v>20261020184</v>
          </cell>
          <cell r="F1504" t="str">
            <v>梁春秀</v>
          </cell>
          <cell r="G1504" t="str">
            <v>中药学</v>
          </cell>
          <cell r="H1504" t="str">
            <v>1</v>
          </cell>
          <cell r="I1504" t="str">
            <v>专升本</v>
          </cell>
        </row>
        <row r="1505">
          <cell r="D1505" t="str">
            <v>2545092311100145</v>
          </cell>
          <cell r="E1505" t="str">
            <v>20261020421</v>
          </cell>
          <cell r="F1505" t="str">
            <v>何连</v>
          </cell>
          <cell r="G1505" t="str">
            <v>中药学</v>
          </cell>
          <cell r="H1505" t="str">
            <v>1</v>
          </cell>
          <cell r="I1505" t="str">
            <v>专升本</v>
          </cell>
        </row>
        <row r="1506">
          <cell r="D1506" t="str">
            <v>2545092411100005</v>
          </cell>
          <cell r="E1506" t="str">
            <v>20261020486</v>
          </cell>
          <cell r="F1506" t="str">
            <v>伍秋婷</v>
          </cell>
          <cell r="G1506" t="str">
            <v>中药学</v>
          </cell>
          <cell r="H1506" t="str">
            <v>1</v>
          </cell>
          <cell r="I1506" t="str">
            <v>专升本</v>
          </cell>
        </row>
        <row r="1507">
          <cell r="D1507" t="str">
            <v>2545092411100006</v>
          </cell>
          <cell r="E1507" t="str">
            <v>20261020317</v>
          </cell>
          <cell r="F1507" t="str">
            <v>黄小玲</v>
          </cell>
          <cell r="G1507" t="str">
            <v>中药学</v>
          </cell>
          <cell r="H1507" t="str">
            <v>1</v>
          </cell>
          <cell r="I1507" t="str">
            <v>专升本</v>
          </cell>
        </row>
        <row r="1508">
          <cell r="D1508" t="str">
            <v>2545092411100027</v>
          </cell>
          <cell r="E1508" t="str">
            <v>20261020098</v>
          </cell>
          <cell r="F1508" t="str">
            <v>谢艳</v>
          </cell>
          <cell r="G1508" t="str">
            <v>中药学</v>
          </cell>
          <cell r="H1508" t="str">
            <v>1</v>
          </cell>
          <cell r="I1508" t="str">
            <v>专升本</v>
          </cell>
        </row>
        <row r="1509">
          <cell r="D1509" t="str">
            <v>2545098111100027</v>
          </cell>
          <cell r="E1509" t="str">
            <v>20261020462</v>
          </cell>
          <cell r="F1509" t="str">
            <v>何妙丽</v>
          </cell>
          <cell r="G1509" t="str">
            <v>中药学</v>
          </cell>
          <cell r="H1509" t="str">
            <v>1</v>
          </cell>
          <cell r="I1509" t="str">
            <v>专升本</v>
          </cell>
        </row>
        <row r="1510">
          <cell r="D1510" t="str">
            <v>2545098111100045</v>
          </cell>
          <cell r="E1510" t="str">
            <v>20261020463</v>
          </cell>
          <cell r="F1510" t="str">
            <v>卢冠竹</v>
          </cell>
          <cell r="G1510" t="str">
            <v>中药学</v>
          </cell>
          <cell r="H1510" t="str">
            <v>1</v>
          </cell>
          <cell r="I1510" t="str">
            <v>专升本</v>
          </cell>
        </row>
        <row r="1511">
          <cell r="D1511" t="str">
            <v>2545098111100082</v>
          </cell>
          <cell r="E1511" t="str">
            <v>20261020464</v>
          </cell>
          <cell r="F1511" t="str">
            <v>李雪梅</v>
          </cell>
          <cell r="G1511" t="str">
            <v>中药学</v>
          </cell>
          <cell r="H1511" t="str">
            <v>1</v>
          </cell>
          <cell r="I1511" t="str">
            <v>专升本</v>
          </cell>
        </row>
        <row r="1512">
          <cell r="D1512" t="str">
            <v>2545098111100089</v>
          </cell>
          <cell r="E1512" t="str">
            <v>20261020185</v>
          </cell>
          <cell r="F1512" t="str">
            <v>张宗珍</v>
          </cell>
          <cell r="G1512" t="str">
            <v>中药学</v>
          </cell>
          <cell r="H1512" t="str">
            <v>1</v>
          </cell>
          <cell r="I1512" t="str">
            <v>专升本</v>
          </cell>
        </row>
        <row r="1513">
          <cell r="D1513" t="str">
            <v>2545098111100098</v>
          </cell>
          <cell r="E1513" t="str">
            <v>20261020044</v>
          </cell>
          <cell r="F1513" t="str">
            <v>黎广生</v>
          </cell>
          <cell r="G1513" t="str">
            <v>中药学</v>
          </cell>
          <cell r="H1513" t="str">
            <v>1</v>
          </cell>
          <cell r="I1513" t="str">
            <v>专升本</v>
          </cell>
        </row>
        <row r="1514">
          <cell r="D1514" t="str">
            <v>2545098111100103</v>
          </cell>
          <cell r="E1514" t="str">
            <v>20261020318</v>
          </cell>
          <cell r="F1514" t="str">
            <v>李蔓</v>
          </cell>
          <cell r="G1514" t="str">
            <v>中药学</v>
          </cell>
          <cell r="H1514" t="str">
            <v>1</v>
          </cell>
          <cell r="I1514" t="str">
            <v>专升本</v>
          </cell>
        </row>
        <row r="1515">
          <cell r="D1515" t="str">
            <v>2545098111100113</v>
          </cell>
          <cell r="E1515" t="str">
            <v>20261020099</v>
          </cell>
          <cell r="F1515" t="str">
            <v>苏金惠</v>
          </cell>
          <cell r="G1515" t="str">
            <v>中药学</v>
          </cell>
          <cell r="H1515" t="str">
            <v>1</v>
          </cell>
          <cell r="I1515" t="str">
            <v>专升本</v>
          </cell>
        </row>
        <row r="1516">
          <cell r="D1516" t="str">
            <v>2545100011100018</v>
          </cell>
          <cell r="E1516" t="str">
            <v>20261020360</v>
          </cell>
          <cell r="F1516" t="str">
            <v>巫丹</v>
          </cell>
          <cell r="G1516" t="str">
            <v>中药学</v>
          </cell>
          <cell r="H1516" t="str">
            <v>1</v>
          </cell>
          <cell r="I1516" t="str">
            <v>专升本</v>
          </cell>
        </row>
        <row r="1517">
          <cell r="D1517" t="str">
            <v>2545100011100029</v>
          </cell>
          <cell r="E1517" t="str">
            <v>20261020361</v>
          </cell>
          <cell r="F1517" t="str">
            <v>王功凤</v>
          </cell>
          <cell r="G1517" t="str">
            <v>中药学</v>
          </cell>
          <cell r="H1517" t="str">
            <v>1</v>
          </cell>
          <cell r="I1517" t="str">
            <v>专升本</v>
          </cell>
        </row>
        <row r="1518">
          <cell r="D1518" t="str">
            <v>2545100011100031</v>
          </cell>
          <cell r="E1518" t="str">
            <v>20261020362</v>
          </cell>
          <cell r="F1518" t="str">
            <v>班筱迪</v>
          </cell>
          <cell r="G1518" t="str">
            <v>中药学</v>
          </cell>
          <cell r="H1518" t="str">
            <v>1</v>
          </cell>
          <cell r="I1518" t="str">
            <v>专升本</v>
          </cell>
        </row>
        <row r="1519">
          <cell r="D1519" t="str">
            <v>2545100011100035</v>
          </cell>
          <cell r="E1519" t="str">
            <v>20261020363</v>
          </cell>
          <cell r="F1519" t="str">
            <v>王小云</v>
          </cell>
          <cell r="G1519" t="str">
            <v>中药学</v>
          </cell>
          <cell r="H1519" t="str">
            <v>1</v>
          </cell>
          <cell r="I1519" t="str">
            <v>专升本</v>
          </cell>
        </row>
        <row r="1520">
          <cell r="D1520" t="str">
            <v>2545100011100075</v>
          </cell>
          <cell r="E1520" t="str">
            <v>20261020364</v>
          </cell>
          <cell r="F1520" t="str">
            <v>卢展儒</v>
          </cell>
          <cell r="G1520" t="str">
            <v>中药学</v>
          </cell>
          <cell r="H1520" t="str">
            <v>1</v>
          </cell>
          <cell r="I1520" t="str">
            <v>专升本</v>
          </cell>
        </row>
        <row r="1521">
          <cell r="D1521" t="str">
            <v>2545100011100088</v>
          </cell>
          <cell r="E1521" t="str">
            <v>20261020365</v>
          </cell>
          <cell r="F1521" t="str">
            <v>农彩照</v>
          </cell>
          <cell r="G1521" t="str">
            <v>中药学</v>
          </cell>
          <cell r="H1521" t="str">
            <v>1</v>
          </cell>
          <cell r="I1521" t="str">
            <v>专升本</v>
          </cell>
        </row>
        <row r="1522">
          <cell r="D1522" t="str">
            <v>2545100011100105</v>
          </cell>
          <cell r="E1522" t="str">
            <v>20261020366</v>
          </cell>
          <cell r="F1522" t="str">
            <v>刘珊珊</v>
          </cell>
          <cell r="G1522" t="str">
            <v>中药学</v>
          </cell>
          <cell r="H1522" t="str">
            <v>1</v>
          </cell>
          <cell r="I1522" t="str">
            <v>专升本</v>
          </cell>
        </row>
        <row r="1523">
          <cell r="D1523" t="str">
            <v>2545100011100114</v>
          </cell>
          <cell r="E1523" t="str">
            <v>20261020367</v>
          </cell>
          <cell r="F1523" t="str">
            <v>李俐桦</v>
          </cell>
          <cell r="G1523" t="str">
            <v>中药学</v>
          </cell>
          <cell r="H1523" t="str">
            <v>1</v>
          </cell>
          <cell r="I1523" t="str">
            <v>专升本</v>
          </cell>
        </row>
        <row r="1524">
          <cell r="D1524" t="str">
            <v>2545100011100219</v>
          </cell>
          <cell r="E1524" t="str">
            <v>20261020368</v>
          </cell>
          <cell r="F1524" t="str">
            <v>黄美依</v>
          </cell>
          <cell r="G1524" t="str">
            <v>中药学</v>
          </cell>
          <cell r="H1524" t="str">
            <v>1</v>
          </cell>
          <cell r="I1524" t="str">
            <v>专升本</v>
          </cell>
        </row>
        <row r="1525">
          <cell r="D1525" t="str">
            <v>2545100011100233</v>
          </cell>
          <cell r="E1525" t="str">
            <v>20261020369</v>
          </cell>
          <cell r="F1525" t="str">
            <v>黄思瑞</v>
          </cell>
          <cell r="G1525" t="str">
            <v>中药学</v>
          </cell>
          <cell r="H1525" t="str">
            <v>1</v>
          </cell>
          <cell r="I1525" t="str">
            <v>专升本</v>
          </cell>
        </row>
        <row r="1526">
          <cell r="D1526" t="str">
            <v>2545100011100266</v>
          </cell>
          <cell r="E1526" t="str">
            <v>20261020370</v>
          </cell>
          <cell r="F1526" t="str">
            <v>黄芳莲</v>
          </cell>
          <cell r="G1526" t="str">
            <v>中药学</v>
          </cell>
          <cell r="H1526" t="str">
            <v>1</v>
          </cell>
          <cell r="I1526" t="str">
            <v>专升本</v>
          </cell>
        </row>
        <row r="1527">
          <cell r="D1527" t="str">
            <v>2545100011100272</v>
          </cell>
          <cell r="E1527" t="str">
            <v>20261020371</v>
          </cell>
          <cell r="F1527" t="str">
            <v>卢春桃</v>
          </cell>
          <cell r="G1527" t="str">
            <v>中药学</v>
          </cell>
          <cell r="H1527" t="str">
            <v>1</v>
          </cell>
          <cell r="I1527" t="str">
            <v>专升本</v>
          </cell>
        </row>
        <row r="1528">
          <cell r="D1528" t="str">
            <v>2545100011100280</v>
          </cell>
          <cell r="E1528" t="str">
            <v>20261020422</v>
          </cell>
          <cell r="F1528" t="str">
            <v>农荣严</v>
          </cell>
          <cell r="G1528" t="str">
            <v>中药学</v>
          </cell>
          <cell r="H1528" t="str">
            <v>1</v>
          </cell>
          <cell r="I1528" t="str">
            <v>专升本</v>
          </cell>
        </row>
        <row r="1529">
          <cell r="D1529" t="str">
            <v>2545100011100295</v>
          </cell>
          <cell r="E1529" t="str">
            <v>20261020423</v>
          </cell>
          <cell r="F1529" t="str">
            <v>李春雨</v>
          </cell>
          <cell r="G1529" t="str">
            <v>中药学</v>
          </cell>
          <cell r="H1529" t="str">
            <v>1</v>
          </cell>
          <cell r="I1529" t="str">
            <v>专升本</v>
          </cell>
        </row>
        <row r="1530">
          <cell r="D1530" t="str">
            <v>2545100011100330</v>
          </cell>
          <cell r="E1530" t="str">
            <v>20261020319</v>
          </cell>
          <cell r="F1530" t="str">
            <v>班梅荣</v>
          </cell>
          <cell r="G1530" t="str">
            <v>中药学</v>
          </cell>
          <cell r="H1530" t="str">
            <v>1</v>
          </cell>
          <cell r="I1530" t="str">
            <v>专升本</v>
          </cell>
        </row>
        <row r="1531">
          <cell r="D1531" t="str">
            <v>2545102111100002</v>
          </cell>
          <cell r="E1531" t="str">
            <v>20261020100</v>
          </cell>
          <cell r="F1531" t="str">
            <v>覃英包</v>
          </cell>
          <cell r="G1531" t="str">
            <v>中药学</v>
          </cell>
          <cell r="H1531" t="str">
            <v>1</v>
          </cell>
          <cell r="I1531" t="str">
            <v>专升本</v>
          </cell>
        </row>
        <row r="1532">
          <cell r="D1532" t="str">
            <v>2545102111100023</v>
          </cell>
          <cell r="E1532" t="str">
            <v>20261020372</v>
          </cell>
          <cell r="F1532" t="str">
            <v>陆丽娜</v>
          </cell>
          <cell r="G1532" t="str">
            <v>中药学</v>
          </cell>
          <cell r="H1532" t="str">
            <v>1</v>
          </cell>
          <cell r="I1532" t="str">
            <v>专升本</v>
          </cell>
        </row>
        <row r="1533">
          <cell r="D1533" t="str">
            <v>2545102111100031</v>
          </cell>
          <cell r="E1533" t="str">
            <v>20261020373</v>
          </cell>
          <cell r="F1533" t="str">
            <v>谭丽俐</v>
          </cell>
          <cell r="G1533" t="str">
            <v>中药学</v>
          </cell>
          <cell r="H1533" t="str">
            <v>1</v>
          </cell>
          <cell r="I1533" t="str">
            <v>专升本</v>
          </cell>
        </row>
        <row r="1534">
          <cell r="D1534" t="str">
            <v>2545102111100046</v>
          </cell>
          <cell r="E1534" t="str">
            <v>20261020374</v>
          </cell>
          <cell r="F1534" t="str">
            <v>杨桥蘕</v>
          </cell>
          <cell r="G1534" t="str">
            <v>中药学</v>
          </cell>
          <cell r="H1534" t="str">
            <v>1</v>
          </cell>
          <cell r="I1534" t="str">
            <v>专升本</v>
          </cell>
        </row>
        <row r="1535">
          <cell r="D1535" t="str">
            <v>2545102111100072</v>
          </cell>
          <cell r="E1535" t="str">
            <v>20261020375</v>
          </cell>
          <cell r="F1535" t="str">
            <v>黄杰</v>
          </cell>
          <cell r="G1535" t="str">
            <v>中药学</v>
          </cell>
          <cell r="H1535" t="str">
            <v>1</v>
          </cell>
          <cell r="I1535" t="str">
            <v>专升本</v>
          </cell>
        </row>
        <row r="1536">
          <cell r="D1536" t="str">
            <v>2545102311100066</v>
          </cell>
          <cell r="E1536" t="str">
            <v>20261020376</v>
          </cell>
          <cell r="F1536" t="str">
            <v>陈思琦</v>
          </cell>
          <cell r="G1536" t="str">
            <v>中药学</v>
          </cell>
          <cell r="H1536" t="str">
            <v>1</v>
          </cell>
          <cell r="I1536" t="str">
            <v>专升本</v>
          </cell>
        </row>
        <row r="1537">
          <cell r="D1537" t="str">
            <v>2545102311100067</v>
          </cell>
          <cell r="E1537" t="str">
            <v>20261020186</v>
          </cell>
          <cell r="F1537" t="str">
            <v>罗英奇</v>
          </cell>
          <cell r="G1537" t="str">
            <v>中药学</v>
          </cell>
          <cell r="H1537" t="str">
            <v>1</v>
          </cell>
          <cell r="I1537" t="str">
            <v>专升本</v>
          </cell>
        </row>
        <row r="1538">
          <cell r="D1538" t="str">
            <v>2545103111100022</v>
          </cell>
          <cell r="E1538" t="str">
            <v>20261020377</v>
          </cell>
          <cell r="F1538" t="str">
            <v>谢正良</v>
          </cell>
          <cell r="G1538" t="str">
            <v>中药学</v>
          </cell>
          <cell r="H1538" t="str">
            <v>1</v>
          </cell>
          <cell r="I1538" t="str">
            <v>专升本</v>
          </cell>
        </row>
        <row r="1539">
          <cell r="D1539" t="str">
            <v>2545103111100023</v>
          </cell>
          <cell r="E1539" t="str">
            <v>20261020378</v>
          </cell>
          <cell r="F1539" t="str">
            <v>符礼丽</v>
          </cell>
          <cell r="G1539" t="str">
            <v>中药学</v>
          </cell>
          <cell r="H1539" t="str">
            <v>1</v>
          </cell>
          <cell r="I1539" t="str">
            <v>专升本</v>
          </cell>
        </row>
        <row r="1540">
          <cell r="D1540" t="str">
            <v>2545103111100035</v>
          </cell>
          <cell r="E1540" t="str">
            <v>20261020379</v>
          </cell>
          <cell r="F1540" t="str">
            <v>韦沙岐</v>
          </cell>
          <cell r="G1540" t="str">
            <v>中药学</v>
          </cell>
          <cell r="H1540" t="str">
            <v>1</v>
          </cell>
          <cell r="I1540" t="str">
            <v>专升本</v>
          </cell>
        </row>
        <row r="1541">
          <cell r="D1541" t="str">
            <v>2545103111100043</v>
          </cell>
          <cell r="E1541" t="str">
            <v>20261020187</v>
          </cell>
          <cell r="F1541" t="str">
            <v>侯冬雪</v>
          </cell>
          <cell r="G1541" t="str">
            <v>中药学</v>
          </cell>
          <cell r="H1541" t="str">
            <v>1</v>
          </cell>
          <cell r="I1541" t="str">
            <v>专升本</v>
          </cell>
        </row>
        <row r="1542">
          <cell r="D1542" t="str">
            <v>2545103111100093</v>
          </cell>
          <cell r="E1542" t="str">
            <v>20261020380</v>
          </cell>
          <cell r="F1542" t="str">
            <v>黄廷院</v>
          </cell>
          <cell r="G1542" t="str">
            <v>中药学</v>
          </cell>
          <cell r="H1542" t="str">
            <v>1</v>
          </cell>
          <cell r="I1542" t="str">
            <v>专升本</v>
          </cell>
        </row>
        <row r="1543">
          <cell r="D1543" t="str">
            <v>2545103111100095</v>
          </cell>
          <cell r="E1543" t="str">
            <v>20261020381</v>
          </cell>
          <cell r="F1543" t="str">
            <v>杨再林</v>
          </cell>
          <cell r="G1543" t="str">
            <v>中药学</v>
          </cell>
          <cell r="H1543" t="str">
            <v>1</v>
          </cell>
          <cell r="I1543" t="str">
            <v>专升本</v>
          </cell>
        </row>
        <row r="1544">
          <cell r="D1544" t="str">
            <v>2545108111100013</v>
          </cell>
          <cell r="E1544" t="str">
            <v>20261020188</v>
          </cell>
          <cell r="F1544" t="str">
            <v>赵冬雪</v>
          </cell>
          <cell r="G1544" t="str">
            <v>中药学</v>
          </cell>
          <cell r="H1544" t="str">
            <v>1</v>
          </cell>
          <cell r="I1544" t="str">
            <v>专升本</v>
          </cell>
        </row>
        <row r="1545">
          <cell r="D1545" t="str">
            <v>2545108111100015</v>
          </cell>
          <cell r="E1545" t="str">
            <v>20261020101</v>
          </cell>
          <cell r="F1545" t="str">
            <v>梁小嫚</v>
          </cell>
          <cell r="G1545" t="str">
            <v>中药学</v>
          </cell>
          <cell r="H1545" t="str">
            <v>1</v>
          </cell>
          <cell r="I1545" t="str">
            <v>专升本</v>
          </cell>
        </row>
        <row r="1546">
          <cell r="D1546" t="str">
            <v>2545108111100017</v>
          </cell>
          <cell r="E1546" t="str">
            <v>20261020382</v>
          </cell>
          <cell r="F1546" t="str">
            <v>农秀玉</v>
          </cell>
          <cell r="G1546" t="str">
            <v>中药学</v>
          </cell>
          <cell r="H1546" t="str">
            <v>1</v>
          </cell>
          <cell r="I1546" t="str">
            <v>专升本</v>
          </cell>
        </row>
        <row r="1547">
          <cell r="D1547" t="str">
            <v>2545108111100055</v>
          </cell>
          <cell r="E1547" t="str">
            <v>20261020383</v>
          </cell>
          <cell r="F1547" t="str">
            <v>黄作皋</v>
          </cell>
          <cell r="G1547" t="str">
            <v>中药学</v>
          </cell>
          <cell r="H1547" t="str">
            <v>1</v>
          </cell>
          <cell r="I1547" t="str">
            <v>专升本</v>
          </cell>
        </row>
        <row r="1548">
          <cell r="D1548" t="str">
            <v>2545108111100062</v>
          </cell>
          <cell r="E1548" t="str">
            <v>20261020384</v>
          </cell>
          <cell r="F1548" t="str">
            <v>麻玉青</v>
          </cell>
          <cell r="G1548" t="str">
            <v>中药学</v>
          </cell>
          <cell r="H1548" t="str">
            <v>1</v>
          </cell>
          <cell r="I1548" t="str">
            <v>专升本</v>
          </cell>
        </row>
        <row r="1549">
          <cell r="D1549" t="str">
            <v>2545108111100065</v>
          </cell>
          <cell r="E1549" t="str">
            <v>20261020385</v>
          </cell>
          <cell r="F1549" t="str">
            <v>黄诚伊</v>
          </cell>
          <cell r="G1549" t="str">
            <v>中药学</v>
          </cell>
          <cell r="H1549" t="str">
            <v>1</v>
          </cell>
          <cell r="I1549" t="str">
            <v>专升本</v>
          </cell>
        </row>
        <row r="1550">
          <cell r="D1550" t="str">
            <v>2545108111100103</v>
          </cell>
          <cell r="E1550" t="str">
            <v>20261020386</v>
          </cell>
          <cell r="F1550" t="str">
            <v>农丽娜</v>
          </cell>
          <cell r="G1550" t="str">
            <v>中药学</v>
          </cell>
          <cell r="H1550" t="str">
            <v>1</v>
          </cell>
          <cell r="I1550" t="str">
            <v>专升本</v>
          </cell>
        </row>
        <row r="1551">
          <cell r="D1551" t="str">
            <v>2545108111100113</v>
          </cell>
          <cell r="E1551" t="str">
            <v>20261020189</v>
          </cell>
          <cell r="F1551" t="str">
            <v>卢贵庆</v>
          </cell>
          <cell r="G1551" t="str">
            <v>中药学</v>
          </cell>
          <cell r="H1551" t="str">
            <v>1</v>
          </cell>
          <cell r="I1551" t="str">
            <v>专升本</v>
          </cell>
        </row>
        <row r="1552">
          <cell r="D1552" t="str">
            <v>2545110011100067</v>
          </cell>
          <cell r="E1552" t="str">
            <v>20261020320</v>
          </cell>
          <cell r="F1552" t="str">
            <v>柳茱汛</v>
          </cell>
          <cell r="G1552" t="str">
            <v>中药学</v>
          </cell>
          <cell r="H1552" t="str">
            <v>1</v>
          </cell>
          <cell r="I1552" t="str">
            <v>专升本</v>
          </cell>
        </row>
        <row r="1553">
          <cell r="D1553" t="str">
            <v>2545110011100084</v>
          </cell>
          <cell r="E1553" t="str">
            <v>20261020321</v>
          </cell>
          <cell r="F1553" t="str">
            <v>罗永珍</v>
          </cell>
          <cell r="G1553" t="str">
            <v>中药学</v>
          </cell>
          <cell r="H1553" t="str">
            <v>1</v>
          </cell>
          <cell r="I1553" t="str">
            <v>专升本</v>
          </cell>
        </row>
        <row r="1554">
          <cell r="D1554" t="str">
            <v>2545110011100093</v>
          </cell>
          <cell r="E1554" t="str">
            <v>20261020487</v>
          </cell>
          <cell r="F1554" t="str">
            <v>张玉雅</v>
          </cell>
          <cell r="G1554" t="str">
            <v>中药学</v>
          </cell>
          <cell r="H1554" t="str">
            <v>1</v>
          </cell>
          <cell r="I1554" t="str">
            <v>专升本</v>
          </cell>
        </row>
        <row r="1555">
          <cell r="D1555" t="str">
            <v>2545110011100112</v>
          </cell>
          <cell r="E1555" t="str">
            <v>20261020322</v>
          </cell>
          <cell r="F1555" t="str">
            <v>杨雨</v>
          </cell>
          <cell r="G1555" t="str">
            <v>中药学</v>
          </cell>
          <cell r="H1555" t="str">
            <v>1</v>
          </cell>
          <cell r="I1555" t="str">
            <v>专升本</v>
          </cell>
        </row>
        <row r="1556">
          <cell r="D1556" t="str">
            <v>2545110011100139</v>
          </cell>
          <cell r="E1556" t="str">
            <v>20261020323</v>
          </cell>
          <cell r="F1556" t="str">
            <v>林娟娟</v>
          </cell>
          <cell r="G1556" t="str">
            <v>中药学</v>
          </cell>
          <cell r="H1556" t="str">
            <v>1</v>
          </cell>
          <cell r="I1556" t="str">
            <v>专升本</v>
          </cell>
        </row>
        <row r="1557">
          <cell r="D1557" t="str">
            <v>2545110011100153</v>
          </cell>
          <cell r="E1557" t="str">
            <v>20261020424</v>
          </cell>
          <cell r="F1557" t="str">
            <v>陈丽娟</v>
          </cell>
          <cell r="G1557" t="str">
            <v>中药学</v>
          </cell>
          <cell r="H1557" t="str">
            <v>1</v>
          </cell>
          <cell r="I1557" t="str">
            <v>专升本</v>
          </cell>
        </row>
        <row r="1558">
          <cell r="D1558" t="str">
            <v>2545110011100156</v>
          </cell>
          <cell r="E1558" t="str">
            <v>20261020190</v>
          </cell>
          <cell r="F1558" t="str">
            <v>谢思怡</v>
          </cell>
          <cell r="G1558" t="str">
            <v>中药学</v>
          </cell>
          <cell r="H1558" t="str">
            <v>1</v>
          </cell>
          <cell r="I1558" t="str">
            <v>专升本</v>
          </cell>
        </row>
        <row r="1559">
          <cell r="D1559" t="str">
            <v>2545110011100161</v>
          </cell>
          <cell r="E1559" t="str">
            <v>20261020324</v>
          </cell>
          <cell r="F1559" t="str">
            <v>叶燕燕</v>
          </cell>
          <cell r="G1559" t="str">
            <v>中药学</v>
          </cell>
          <cell r="H1559" t="str">
            <v>1</v>
          </cell>
          <cell r="I1559" t="str">
            <v>专升本</v>
          </cell>
        </row>
        <row r="1560">
          <cell r="D1560" t="str">
            <v>2545110011100179</v>
          </cell>
          <cell r="E1560" t="str">
            <v>20261020325</v>
          </cell>
          <cell r="F1560" t="str">
            <v>梁可秋</v>
          </cell>
          <cell r="G1560" t="str">
            <v>中药学</v>
          </cell>
          <cell r="H1560" t="str">
            <v>1</v>
          </cell>
          <cell r="I1560" t="str">
            <v>专升本</v>
          </cell>
        </row>
        <row r="1561">
          <cell r="D1561" t="str">
            <v>2545110011100203</v>
          </cell>
          <cell r="E1561" t="str">
            <v>20261020045</v>
          </cell>
          <cell r="F1561" t="str">
            <v>刘嘉禹</v>
          </cell>
          <cell r="G1561" t="str">
            <v>中药学</v>
          </cell>
          <cell r="H1561" t="str">
            <v>1</v>
          </cell>
          <cell r="I1561" t="str">
            <v>专升本</v>
          </cell>
        </row>
        <row r="1562">
          <cell r="D1562" t="str">
            <v>2545112111100024</v>
          </cell>
          <cell r="E1562" t="str">
            <v>20261020326</v>
          </cell>
          <cell r="F1562" t="str">
            <v>韦远清</v>
          </cell>
          <cell r="G1562" t="str">
            <v>中药学</v>
          </cell>
          <cell r="H1562" t="str">
            <v>1</v>
          </cell>
          <cell r="I1562" t="str">
            <v>专升本</v>
          </cell>
        </row>
        <row r="1563">
          <cell r="D1563" t="str">
            <v>2545112111100049</v>
          </cell>
          <cell r="E1563" t="str">
            <v>20261020327</v>
          </cell>
          <cell r="F1563" t="str">
            <v>韦丽丽</v>
          </cell>
          <cell r="G1563" t="str">
            <v>中药学</v>
          </cell>
          <cell r="H1563" t="str">
            <v>1</v>
          </cell>
          <cell r="I1563" t="str">
            <v>专升本</v>
          </cell>
        </row>
        <row r="1564">
          <cell r="D1564" t="str">
            <v>2545112111100052</v>
          </cell>
          <cell r="E1564" t="str">
            <v>20261020013</v>
          </cell>
          <cell r="F1564" t="str">
            <v>黄建丽</v>
          </cell>
          <cell r="G1564" t="str">
            <v>中药学</v>
          </cell>
          <cell r="H1564" t="str">
            <v>1</v>
          </cell>
          <cell r="I1564" t="str">
            <v>专升本</v>
          </cell>
        </row>
        <row r="1565">
          <cell r="D1565" t="str">
            <v>2545112211100030</v>
          </cell>
          <cell r="E1565" t="str">
            <v>20261020102</v>
          </cell>
          <cell r="F1565" t="str">
            <v>潘安芳</v>
          </cell>
          <cell r="G1565" t="str">
            <v>中药学</v>
          </cell>
          <cell r="H1565" t="str">
            <v>1</v>
          </cell>
          <cell r="I1565" t="str">
            <v>专升本</v>
          </cell>
        </row>
        <row r="1566">
          <cell r="D1566" t="str">
            <v>2545112211100031</v>
          </cell>
          <cell r="E1566" t="str">
            <v>20261020191</v>
          </cell>
          <cell r="F1566" t="str">
            <v>刘晓丽</v>
          </cell>
          <cell r="G1566" t="str">
            <v>中药学</v>
          </cell>
          <cell r="H1566" t="str">
            <v>1</v>
          </cell>
          <cell r="I1566" t="str">
            <v>专升本</v>
          </cell>
        </row>
        <row r="1567">
          <cell r="D1567" t="str">
            <v>2545112211100045</v>
          </cell>
          <cell r="E1567" t="str">
            <v>20261020103</v>
          </cell>
          <cell r="F1567" t="str">
            <v>戴菲</v>
          </cell>
          <cell r="G1567" t="str">
            <v>中药学</v>
          </cell>
          <cell r="H1567" t="str">
            <v>1</v>
          </cell>
          <cell r="I1567" t="str">
            <v>专升本</v>
          </cell>
        </row>
        <row r="1568">
          <cell r="D1568" t="str">
            <v>2545112211100054</v>
          </cell>
          <cell r="E1568" t="str">
            <v>20261020104</v>
          </cell>
          <cell r="F1568" t="str">
            <v>潘柠</v>
          </cell>
          <cell r="G1568" t="str">
            <v>中药学</v>
          </cell>
          <cell r="H1568" t="str">
            <v>1</v>
          </cell>
          <cell r="I1568" t="str">
            <v>专升本</v>
          </cell>
        </row>
        <row r="1569">
          <cell r="D1569" t="str">
            <v>2545112211100056</v>
          </cell>
          <cell r="E1569" t="str">
            <v>20261020328</v>
          </cell>
          <cell r="F1569" t="str">
            <v>聂宁</v>
          </cell>
          <cell r="G1569" t="str">
            <v>中药学</v>
          </cell>
          <cell r="H1569" t="str">
            <v>1</v>
          </cell>
          <cell r="I1569" t="str">
            <v>专升本</v>
          </cell>
        </row>
        <row r="1570">
          <cell r="D1570" t="str">
            <v>2545112311100006</v>
          </cell>
          <cell r="E1570" t="str">
            <v>20261020329</v>
          </cell>
          <cell r="F1570" t="str">
            <v>唐晓玲</v>
          </cell>
          <cell r="G1570" t="str">
            <v>中药学</v>
          </cell>
          <cell r="H1570" t="str">
            <v>1</v>
          </cell>
          <cell r="I1570" t="str">
            <v>专升本</v>
          </cell>
        </row>
        <row r="1571">
          <cell r="D1571" t="str">
            <v>2545112311100032</v>
          </cell>
          <cell r="E1571" t="str">
            <v>20261020436</v>
          </cell>
          <cell r="F1571" t="str">
            <v>黄晓清</v>
          </cell>
          <cell r="G1571" t="str">
            <v>中药学</v>
          </cell>
          <cell r="H1571" t="str">
            <v>1</v>
          </cell>
          <cell r="I1571" t="str">
            <v>专升本</v>
          </cell>
        </row>
        <row r="1572">
          <cell r="D1572" t="str">
            <v>2545120011100032</v>
          </cell>
          <cell r="E1572" t="str">
            <v>20261020330</v>
          </cell>
          <cell r="F1572" t="str">
            <v>覃香梨</v>
          </cell>
          <cell r="G1572" t="str">
            <v>中药学</v>
          </cell>
          <cell r="H1572" t="str">
            <v>1</v>
          </cell>
          <cell r="I1572" t="str">
            <v>专升本</v>
          </cell>
        </row>
        <row r="1573">
          <cell r="D1573" t="str">
            <v>2545120011100054</v>
          </cell>
          <cell r="E1573" t="str">
            <v>20261020437</v>
          </cell>
          <cell r="F1573" t="str">
            <v>李霜霜</v>
          </cell>
          <cell r="G1573" t="str">
            <v>中药学</v>
          </cell>
          <cell r="H1573" t="str">
            <v>1</v>
          </cell>
          <cell r="I1573" t="str">
            <v>专升本</v>
          </cell>
        </row>
        <row r="1574">
          <cell r="D1574" t="str">
            <v>2545120011100057</v>
          </cell>
          <cell r="E1574" t="str">
            <v>20261020192</v>
          </cell>
          <cell r="F1574" t="str">
            <v>张少楠</v>
          </cell>
          <cell r="G1574" t="str">
            <v>中药学</v>
          </cell>
          <cell r="H1574" t="str">
            <v>1</v>
          </cell>
          <cell r="I1574" t="str">
            <v>专升本</v>
          </cell>
        </row>
        <row r="1575">
          <cell r="D1575" t="str">
            <v>2545120011100073</v>
          </cell>
          <cell r="E1575" t="str">
            <v>20261020105</v>
          </cell>
          <cell r="F1575" t="str">
            <v>刘秋莉</v>
          </cell>
          <cell r="G1575" t="str">
            <v>中药学</v>
          </cell>
          <cell r="H1575" t="str">
            <v>1</v>
          </cell>
          <cell r="I1575" t="str">
            <v>专升本</v>
          </cell>
        </row>
        <row r="1576">
          <cell r="D1576" t="str">
            <v>2545120011100275</v>
          </cell>
          <cell r="E1576" t="str">
            <v>20261020331</v>
          </cell>
          <cell r="F1576" t="str">
            <v>梁源</v>
          </cell>
          <cell r="G1576" t="str">
            <v>中药学</v>
          </cell>
          <cell r="H1576" t="str">
            <v>1</v>
          </cell>
          <cell r="I1576" t="str">
            <v>专升本</v>
          </cell>
        </row>
        <row r="1577">
          <cell r="D1577" t="str">
            <v>2545120011100339</v>
          </cell>
          <cell r="E1577" t="str">
            <v>20261020106</v>
          </cell>
          <cell r="F1577" t="str">
            <v>罗冬月</v>
          </cell>
          <cell r="G1577" t="str">
            <v>中药学</v>
          </cell>
          <cell r="H1577" t="str">
            <v>1</v>
          </cell>
          <cell r="I1577" t="str">
            <v>专升本</v>
          </cell>
        </row>
        <row r="1578">
          <cell r="D1578" t="str">
            <v>2545120311100004</v>
          </cell>
          <cell r="E1578" t="str">
            <v>20261020193</v>
          </cell>
          <cell r="F1578" t="str">
            <v>韦亚男</v>
          </cell>
          <cell r="G1578" t="str">
            <v>中药学</v>
          </cell>
          <cell r="H1578" t="str">
            <v>1</v>
          </cell>
          <cell r="I1578" t="str">
            <v>专升本</v>
          </cell>
        </row>
        <row r="1579">
          <cell r="D1579" t="str">
            <v>2545120311100009</v>
          </cell>
          <cell r="E1579" t="str">
            <v>20261020425</v>
          </cell>
          <cell r="F1579" t="str">
            <v>石风柏</v>
          </cell>
          <cell r="G1579" t="str">
            <v>中药学</v>
          </cell>
          <cell r="H1579" t="str">
            <v>1</v>
          </cell>
          <cell r="I1579" t="str">
            <v>专升本</v>
          </cell>
        </row>
        <row r="1580">
          <cell r="D1580" t="str">
            <v>2545120311100022</v>
          </cell>
          <cell r="E1580" t="str">
            <v>20261020194</v>
          </cell>
          <cell r="F1580" t="str">
            <v>覃久芳</v>
          </cell>
          <cell r="G1580" t="str">
            <v>中药学</v>
          </cell>
          <cell r="H1580" t="str">
            <v>1</v>
          </cell>
          <cell r="I1580" t="str">
            <v>专升本</v>
          </cell>
        </row>
        <row r="1581">
          <cell r="D1581" t="str">
            <v>2545120311100055</v>
          </cell>
          <cell r="E1581" t="str">
            <v>20261020332</v>
          </cell>
          <cell r="F1581" t="str">
            <v>黄婉玉</v>
          </cell>
          <cell r="G1581" t="str">
            <v>中药学</v>
          </cell>
          <cell r="H1581" t="str">
            <v>1</v>
          </cell>
          <cell r="I1581" t="str">
            <v>专升本</v>
          </cell>
        </row>
        <row r="1582">
          <cell r="D1582" t="str">
            <v>2545120311100065</v>
          </cell>
          <cell r="E1582" t="str">
            <v>20261020333</v>
          </cell>
          <cell r="F1582" t="str">
            <v>蓝翠娜</v>
          </cell>
          <cell r="G1582" t="str">
            <v>中药学</v>
          </cell>
          <cell r="H1582" t="str">
            <v>1</v>
          </cell>
          <cell r="I1582" t="str">
            <v>专升本</v>
          </cell>
        </row>
        <row r="1583">
          <cell r="D1583" t="str">
            <v>2545120311100095</v>
          </cell>
          <cell r="E1583" t="str">
            <v>20261020334</v>
          </cell>
          <cell r="F1583" t="str">
            <v>龙施妃</v>
          </cell>
          <cell r="G1583" t="str">
            <v>中药学</v>
          </cell>
          <cell r="H1583" t="str">
            <v>1</v>
          </cell>
          <cell r="I1583" t="str">
            <v>专升本</v>
          </cell>
        </row>
        <row r="1584">
          <cell r="D1584" t="str">
            <v>2545120311100162</v>
          </cell>
          <cell r="E1584" t="str">
            <v>20261020335</v>
          </cell>
          <cell r="F1584" t="str">
            <v>刘世杰</v>
          </cell>
          <cell r="G1584" t="str">
            <v>中药学</v>
          </cell>
          <cell r="H1584" t="str">
            <v>1</v>
          </cell>
          <cell r="I1584" t="str">
            <v>专升本</v>
          </cell>
        </row>
        <row r="1585">
          <cell r="D1585" t="str">
            <v>2545130011100007</v>
          </cell>
          <cell r="E1585" t="str">
            <v>20261020336</v>
          </cell>
          <cell r="F1585" t="str">
            <v>杨靖</v>
          </cell>
          <cell r="G1585" t="str">
            <v>中药学</v>
          </cell>
          <cell r="H1585" t="str">
            <v>1</v>
          </cell>
          <cell r="I1585" t="str">
            <v>专升本</v>
          </cell>
        </row>
        <row r="1586">
          <cell r="D1586" t="str">
            <v>2545130011100080</v>
          </cell>
          <cell r="E1586" t="str">
            <v>20261020195</v>
          </cell>
          <cell r="F1586" t="str">
            <v>覃忆珊</v>
          </cell>
          <cell r="G1586" t="str">
            <v>中药学</v>
          </cell>
          <cell r="H1586" t="str">
            <v>1</v>
          </cell>
          <cell r="I1586" t="str">
            <v>专升本</v>
          </cell>
        </row>
        <row r="1587">
          <cell r="D1587" t="str">
            <v>2545130011100093</v>
          </cell>
          <cell r="E1587" t="str">
            <v>20261020107</v>
          </cell>
          <cell r="F1587" t="str">
            <v>江美琦</v>
          </cell>
          <cell r="G1587" t="str">
            <v>中药学</v>
          </cell>
          <cell r="H1587" t="str">
            <v>1</v>
          </cell>
          <cell r="I1587" t="str">
            <v>专升本</v>
          </cell>
        </row>
        <row r="1588">
          <cell r="D1588" t="str">
            <v>2545130011100102</v>
          </cell>
          <cell r="E1588" t="str">
            <v>20261020196</v>
          </cell>
          <cell r="F1588" t="str">
            <v>李扩成</v>
          </cell>
          <cell r="G1588" t="str">
            <v>中药学</v>
          </cell>
          <cell r="H1588" t="str">
            <v>1</v>
          </cell>
          <cell r="I1588" t="str">
            <v>专升本</v>
          </cell>
        </row>
        <row r="1589">
          <cell r="D1589" t="str">
            <v>2545130011100105</v>
          </cell>
          <cell r="E1589" t="str">
            <v>20261020197</v>
          </cell>
          <cell r="F1589" t="str">
            <v>陈熊玲</v>
          </cell>
          <cell r="G1589" t="str">
            <v>中药学</v>
          </cell>
          <cell r="H1589" t="str">
            <v>1</v>
          </cell>
          <cell r="I1589" t="str">
            <v>专升本</v>
          </cell>
        </row>
        <row r="1590">
          <cell r="D1590" t="str">
            <v>2545130011100110</v>
          </cell>
          <cell r="E1590" t="str">
            <v>20261020387</v>
          </cell>
          <cell r="F1590" t="str">
            <v>赵焱烽</v>
          </cell>
          <cell r="G1590" t="str">
            <v>中药学</v>
          </cell>
          <cell r="H1590" t="str">
            <v>1</v>
          </cell>
          <cell r="I1590" t="str">
            <v>专升本</v>
          </cell>
        </row>
        <row r="1591">
          <cell r="D1591" t="str">
            <v>2545130011100145</v>
          </cell>
          <cell r="E1591" t="str">
            <v>20261020198</v>
          </cell>
          <cell r="F1591" t="str">
            <v>黄莉杰</v>
          </cell>
          <cell r="G1591" t="str">
            <v>中药学</v>
          </cell>
          <cell r="H1591" t="str">
            <v>1</v>
          </cell>
          <cell r="I1591" t="str">
            <v>专升本</v>
          </cell>
        </row>
        <row r="1592">
          <cell r="D1592" t="str">
            <v>2545130011100176</v>
          </cell>
          <cell r="E1592" t="str">
            <v>20261020108</v>
          </cell>
          <cell r="F1592" t="str">
            <v>韦龙宝</v>
          </cell>
          <cell r="G1592" t="str">
            <v>中药学</v>
          </cell>
          <cell r="H1592" t="str">
            <v>1</v>
          </cell>
          <cell r="I1592" t="str">
            <v>专升本</v>
          </cell>
        </row>
        <row r="1593">
          <cell r="D1593" t="str">
            <v>2545130011100184</v>
          </cell>
          <cell r="E1593" t="str">
            <v>20261020025</v>
          </cell>
          <cell r="F1593" t="str">
            <v>黄永华</v>
          </cell>
          <cell r="G1593" t="str">
            <v>中药学</v>
          </cell>
          <cell r="H1593" t="str">
            <v>1</v>
          </cell>
          <cell r="I1593" t="str">
            <v>专升本</v>
          </cell>
        </row>
        <row r="1594">
          <cell r="D1594" t="str">
            <v>2545140011100057</v>
          </cell>
          <cell r="E1594" t="str">
            <v>20261020426</v>
          </cell>
          <cell r="F1594" t="str">
            <v>黄议萱</v>
          </cell>
          <cell r="G1594" t="str">
            <v>中药学</v>
          </cell>
          <cell r="H1594" t="str">
            <v>1</v>
          </cell>
          <cell r="I1594" t="str">
            <v>专升本</v>
          </cell>
        </row>
        <row r="1595">
          <cell r="D1595" t="str">
            <v>2545140011100078</v>
          </cell>
          <cell r="E1595" t="str">
            <v>20261020199</v>
          </cell>
          <cell r="F1595" t="str">
            <v>覃红霞</v>
          </cell>
          <cell r="G1595" t="str">
            <v>中药学</v>
          </cell>
          <cell r="H1595" t="str">
            <v>1</v>
          </cell>
          <cell r="I1595" t="str">
            <v>专升本</v>
          </cell>
        </row>
        <row r="1596">
          <cell r="D1596" t="str">
            <v>2545140011100173</v>
          </cell>
          <cell r="E1596" t="str">
            <v>20261020427</v>
          </cell>
          <cell r="F1596" t="str">
            <v>周建春</v>
          </cell>
          <cell r="G1596" t="str">
            <v>中药学</v>
          </cell>
          <cell r="H1596" t="str">
            <v>1</v>
          </cell>
          <cell r="I1596" t="str">
            <v>专升本</v>
          </cell>
        </row>
        <row r="1597">
          <cell r="D1597" t="str">
            <v>2545140011100179</v>
          </cell>
          <cell r="E1597" t="str">
            <v>20261020428</v>
          </cell>
          <cell r="F1597" t="str">
            <v>王有为</v>
          </cell>
          <cell r="G1597" t="str">
            <v>中药学</v>
          </cell>
          <cell r="H1597" t="str">
            <v>1</v>
          </cell>
          <cell r="I1597" t="str">
            <v>专升本</v>
          </cell>
        </row>
        <row r="1598">
          <cell r="D1598" t="str">
            <v>2545140011100181</v>
          </cell>
          <cell r="E1598" t="str">
            <v>20261020200</v>
          </cell>
          <cell r="F1598" t="str">
            <v>陈选容</v>
          </cell>
          <cell r="G1598" t="str">
            <v>中药学</v>
          </cell>
          <cell r="H1598" t="str">
            <v>1</v>
          </cell>
          <cell r="I1598" t="str">
            <v>专升本</v>
          </cell>
        </row>
        <row r="1599">
          <cell r="D1599" t="str">
            <v>2545140011100203</v>
          </cell>
          <cell r="E1599" t="str">
            <v>20261020337</v>
          </cell>
          <cell r="F1599" t="str">
            <v>石卫娟</v>
          </cell>
          <cell r="G1599" t="str">
            <v>中药学</v>
          </cell>
          <cell r="H1599" t="str">
            <v>1</v>
          </cell>
          <cell r="I1599" t="str">
            <v>专升本</v>
          </cell>
        </row>
        <row r="1600">
          <cell r="D1600" t="str">
            <v>2545140011100232</v>
          </cell>
          <cell r="E1600" t="str">
            <v>20261020201</v>
          </cell>
          <cell r="F1600" t="str">
            <v>陈琦</v>
          </cell>
          <cell r="G1600" t="str">
            <v>中药学</v>
          </cell>
          <cell r="H1600" t="str">
            <v>1</v>
          </cell>
          <cell r="I1600" t="str">
            <v>专升本</v>
          </cell>
        </row>
        <row r="1601">
          <cell r="D1601" t="str">
            <v>2545140011100233</v>
          </cell>
          <cell r="E1601" t="str">
            <v>20261020338</v>
          </cell>
          <cell r="F1601" t="str">
            <v>农美霞</v>
          </cell>
          <cell r="G1601" t="str">
            <v>中药学</v>
          </cell>
          <cell r="H1601" t="str">
            <v>1</v>
          </cell>
          <cell r="I1601" t="str">
            <v>专升本</v>
          </cell>
        </row>
        <row r="1602">
          <cell r="D1602" t="str">
            <v>2545142111100006</v>
          </cell>
          <cell r="E1602" t="str">
            <v>20261020065</v>
          </cell>
          <cell r="F1602" t="str">
            <v>唐鸾英</v>
          </cell>
          <cell r="G1602" t="str">
            <v>中药学</v>
          </cell>
          <cell r="H1602" t="str">
            <v>1</v>
          </cell>
          <cell r="I1602" t="str">
            <v>专升本</v>
          </cell>
        </row>
        <row r="1603">
          <cell r="D1603" t="str">
            <v>2545000071400116</v>
          </cell>
          <cell r="E1603" t="str">
            <v>20261040391</v>
          </cell>
          <cell r="F1603" t="str">
            <v>陈祥宏</v>
          </cell>
          <cell r="G1603" t="str">
            <v>药学</v>
          </cell>
          <cell r="H1603" t="str">
            <v>1</v>
          </cell>
          <cell r="I1603" t="str">
            <v>专升本</v>
          </cell>
        </row>
        <row r="1604">
          <cell r="D1604" t="str">
            <v>2545000071400152</v>
          </cell>
          <cell r="E1604" t="str">
            <v>20261040136</v>
          </cell>
          <cell r="F1604" t="str">
            <v>邹永聪</v>
          </cell>
          <cell r="G1604" t="str">
            <v>药学</v>
          </cell>
          <cell r="H1604" t="str">
            <v>1</v>
          </cell>
          <cell r="I1604" t="str">
            <v>专升本</v>
          </cell>
        </row>
        <row r="1605">
          <cell r="D1605" t="str">
            <v>2545000071400450</v>
          </cell>
          <cell r="E1605" t="str">
            <v>20261040076</v>
          </cell>
          <cell r="F1605" t="str">
            <v>何伟</v>
          </cell>
          <cell r="G1605" t="str">
            <v>药学</v>
          </cell>
          <cell r="H1605" t="str">
            <v>1</v>
          </cell>
          <cell r="I1605" t="str">
            <v>专升本</v>
          </cell>
        </row>
        <row r="1606">
          <cell r="D1606" t="str">
            <v>2545010011400018</v>
          </cell>
          <cell r="E1606" t="str">
            <v>20261040353</v>
          </cell>
          <cell r="F1606" t="str">
            <v>黄基明</v>
          </cell>
          <cell r="G1606" t="str">
            <v>药学</v>
          </cell>
          <cell r="H1606" t="str">
            <v>1</v>
          </cell>
          <cell r="I1606" t="str">
            <v>专升本</v>
          </cell>
        </row>
        <row r="1607">
          <cell r="D1607" t="str">
            <v>2545010011400093</v>
          </cell>
          <cell r="E1607" t="str">
            <v>20261040392</v>
          </cell>
          <cell r="F1607" t="str">
            <v>梁嘉</v>
          </cell>
          <cell r="G1607" t="str">
            <v>药学</v>
          </cell>
          <cell r="H1607" t="str">
            <v>1</v>
          </cell>
          <cell r="I1607" t="str">
            <v>专升本</v>
          </cell>
        </row>
        <row r="1608">
          <cell r="D1608" t="str">
            <v>2545010011400111</v>
          </cell>
          <cell r="E1608" t="str">
            <v>20261040412</v>
          </cell>
          <cell r="F1608" t="str">
            <v>覃湘婷</v>
          </cell>
          <cell r="G1608" t="str">
            <v>药学</v>
          </cell>
          <cell r="H1608" t="str">
            <v>1</v>
          </cell>
          <cell r="I1608" t="str">
            <v>专升本</v>
          </cell>
        </row>
        <row r="1609">
          <cell r="D1609" t="str">
            <v>2545010011400129</v>
          </cell>
          <cell r="E1609" t="str">
            <v>20261040057</v>
          </cell>
          <cell r="F1609" t="str">
            <v>黎祖壮</v>
          </cell>
          <cell r="G1609" t="str">
            <v>药学</v>
          </cell>
          <cell r="H1609" t="str">
            <v>1</v>
          </cell>
          <cell r="I1609" t="str">
            <v>专升本</v>
          </cell>
        </row>
        <row r="1610">
          <cell r="D1610" t="str">
            <v>2545010011400138</v>
          </cell>
          <cell r="E1610" t="str">
            <v>20261040267</v>
          </cell>
          <cell r="F1610" t="str">
            <v>黄莉</v>
          </cell>
          <cell r="G1610" t="str">
            <v>药学</v>
          </cell>
          <cell r="H1610" t="str">
            <v>1</v>
          </cell>
          <cell r="I1610" t="str">
            <v>专升本</v>
          </cell>
        </row>
        <row r="1611">
          <cell r="D1611" t="str">
            <v>2545010011400147</v>
          </cell>
          <cell r="E1611" t="str">
            <v>20261040268</v>
          </cell>
          <cell r="F1611" t="str">
            <v>梁燕燕</v>
          </cell>
          <cell r="G1611" t="str">
            <v>药学</v>
          </cell>
          <cell r="H1611" t="str">
            <v>1</v>
          </cell>
          <cell r="I1611" t="str">
            <v>专升本</v>
          </cell>
        </row>
        <row r="1612">
          <cell r="D1612" t="str">
            <v>2545010011400163</v>
          </cell>
          <cell r="E1612" t="str">
            <v>20261040043</v>
          </cell>
          <cell r="F1612" t="str">
            <v>林东清</v>
          </cell>
          <cell r="G1612" t="str">
            <v>药学</v>
          </cell>
          <cell r="H1612" t="str">
            <v>1</v>
          </cell>
          <cell r="I1612" t="str">
            <v>专升本</v>
          </cell>
        </row>
        <row r="1613">
          <cell r="D1613" t="str">
            <v>2545010011400164</v>
          </cell>
          <cell r="E1613" t="str">
            <v>20261040354</v>
          </cell>
          <cell r="F1613" t="str">
            <v>何小华</v>
          </cell>
          <cell r="G1613" t="str">
            <v>药学</v>
          </cell>
          <cell r="H1613" t="str">
            <v>1</v>
          </cell>
          <cell r="I1613" t="str">
            <v>专升本</v>
          </cell>
        </row>
        <row r="1614">
          <cell r="D1614" t="str">
            <v>2545010011400174</v>
          </cell>
          <cell r="E1614" t="str">
            <v>20261040137</v>
          </cell>
          <cell r="F1614" t="str">
            <v>梁有贤</v>
          </cell>
          <cell r="G1614" t="str">
            <v>药学</v>
          </cell>
          <cell r="H1614" t="str">
            <v>1</v>
          </cell>
          <cell r="I1614" t="str">
            <v>专升本</v>
          </cell>
        </row>
        <row r="1615">
          <cell r="D1615" t="str">
            <v>2545010011400220</v>
          </cell>
          <cell r="E1615" t="str">
            <v>20261040355</v>
          </cell>
          <cell r="F1615" t="str">
            <v>玉茜茜</v>
          </cell>
          <cell r="G1615" t="str">
            <v>药学</v>
          </cell>
          <cell r="H1615" t="str">
            <v>1</v>
          </cell>
          <cell r="I1615" t="str">
            <v>专升本</v>
          </cell>
        </row>
        <row r="1616">
          <cell r="D1616" t="str">
            <v>2545010011400233</v>
          </cell>
          <cell r="E1616" t="str">
            <v>20261040269</v>
          </cell>
          <cell r="F1616" t="str">
            <v>唐丽莎</v>
          </cell>
          <cell r="G1616" t="str">
            <v>药学</v>
          </cell>
          <cell r="H1616" t="str">
            <v>1</v>
          </cell>
          <cell r="I1616" t="str">
            <v>专升本</v>
          </cell>
        </row>
        <row r="1617">
          <cell r="D1617" t="str">
            <v>2545010011400283</v>
          </cell>
          <cell r="E1617" t="str">
            <v>20261040138</v>
          </cell>
          <cell r="F1617" t="str">
            <v>黄可君</v>
          </cell>
          <cell r="G1617" t="str">
            <v>药学</v>
          </cell>
          <cell r="H1617" t="str">
            <v>1</v>
          </cell>
          <cell r="I1617" t="str">
            <v>专升本</v>
          </cell>
        </row>
        <row r="1618">
          <cell r="D1618" t="str">
            <v>2545010011400293</v>
          </cell>
          <cell r="E1618" t="str">
            <v>20261040077</v>
          </cell>
          <cell r="F1618" t="str">
            <v>俸丽萍</v>
          </cell>
          <cell r="G1618" t="str">
            <v>药学</v>
          </cell>
          <cell r="H1618" t="str">
            <v>1</v>
          </cell>
          <cell r="I1618" t="str">
            <v>专升本</v>
          </cell>
        </row>
        <row r="1619">
          <cell r="D1619" t="str">
            <v>2545010011400298</v>
          </cell>
          <cell r="E1619" t="str">
            <v>20261040356</v>
          </cell>
          <cell r="F1619" t="str">
            <v>李宏</v>
          </cell>
          <cell r="G1619" t="str">
            <v>药学</v>
          </cell>
          <cell r="H1619" t="str">
            <v>1</v>
          </cell>
          <cell r="I1619" t="str">
            <v>专升本</v>
          </cell>
        </row>
        <row r="1620">
          <cell r="D1620" t="str">
            <v>2545010011400332</v>
          </cell>
          <cell r="E1620" t="str">
            <v>20261040413</v>
          </cell>
          <cell r="F1620" t="str">
            <v>韦娅岚</v>
          </cell>
          <cell r="G1620" t="str">
            <v>药学</v>
          </cell>
          <cell r="H1620" t="str">
            <v>1</v>
          </cell>
          <cell r="I1620" t="str">
            <v>专升本</v>
          </cell>
        </row>
        <row r="1621">
          <cell r="D1621" t="str">
            <v>2545010011400344</v>
          </cell>
          <cell r="E1621" t="str">
            <v>20261040044</v>
          </cell>
          <cell r="F1621" t="str">
            <v>梁鸿飞</v>
          </cell>
          <cell r="G1621" t="str">
            <v>药学</v>
          </cell>
          <cell r="H1621" t="str">
            <v>1</v>
          </cell>
          <cell r="I1621" t="str">
            <v>专升本</v>
          </cell>
        </row>
        <row r="1622">
          <cell r="D1622" t="str">
            <v>2545010011400350</v>
          </cell>
          <cell r="E1622" t="str">
            <v>20261040139</v>
          </cell>
          <cell r="F1622" t="str">
            <v>李颖</v>
          </cell>
          <cell r="G1622" t="str">
            <v>药学</v>
          </cell>
          <cell r="H1622" t="str">
            <v>1</v>
          </cell>
          <cell r="I1622" t="str">
            <v>专升本</v>
          </cell>
        </row>
        <row r="1623">
          <cell r="D1623" t="str">
            <v>2545010011400367</v>
          </cell>
          <cell r="E1623" t="str">
            <v>20261040140</v>
          </cell>
          <cell r="F1623" t="str">
            <v>林恬恬</v>
          </cell>
          <cell r="G1623" t="str">
            <v>药学</v>
          </cell>
          <cell r="H1623" t="str">
            <v>1</v>
          </cell>
          <cell r="I1623" t="str">
            <v>专升本</v>
          </cell>
        </row>
        <row r="1624">
          <cell r="D1624" t="str">
            <v>2545010011400475</v>
          </cell>
          <cell r="E1624" t="str">
            <v>20261040327</v>
          </cell>
          <cell r="F1624" t="str">
            <v>韦欣倩</v>
          </cell>
          <cell r="G1624" t="str">
            <v>药学</v>
          </cell>
          <cell r="H1624" t="str">
            <v>1</v>
          </cell>
          <cell r="I1624" t="str">
            <v>专升本</v>
          </cell>
        </row>
        <row r="1625">
          <cell r="D1625" t="str">
            <v>2545010011400507</v>
          </cell>
          <cell r="E1625" t="str">
            <v>20261040024</v>
          </cell>
          <cell r="F1625" t="str">
            <v>黎景乾</v>
          </cell>
          <cell r="G1625" t="str">
            <v>药学</v>
          </cell>
          <cell r="H1625" t="str">
            <v>1</v>
          </cell>
          <cell r="I1625" t="str">
            <v>专升本</v>
          </cell>
        </row>
        <row r="1626">
          <cell r="D1626" t="str">
            <v>2545010011400509</v>
          </cell>
          <cell r="E1626" t="str">
            <v>20261040328</v>
          </cell>
          <cell r="F1626" t="str">
            <v>曹起钊</v>
          </cell>
          <cell r="G1626" t="str">
            <v>药学</v>
          </cell>
          <cell r="H1626" t="str">
            <v>1</v>
          </cell>
          <cell r="I1626" t="str">
            <v>专升本</v>
          </cell>
        </row>
        <row r="1627">
          <cell r="D1627" t="str">
            <v>2545010011400523</v>
          </cell>
          <cell r="E1627" t="str">
            <v>20261040270</v>
          </cell>
          <cell r="F1627" t="str">
            <v>吴韦巧</v>
          </cell>
          <cell r="G1627" t="str">
            <v>药学</v>
          </cell>
          <cell r="H1627" t="str">
            <v>1</v>
          </cell>
          <cell r="I1627" t="str">
            <v>专升本</v>
          </cell>
        </row>
        <row r="1628">
          <cell r="D1628" t="str">
            <v>2545010011400525</v>
          </cell>
          <cell r="E1628" t="str">
            <v>20261040141</v>
          </cell>
          <cell r="F1628" t="str">
            <v>黄燕琳</v>
          </cell>
          <cell r="G1628" t="str">
            <v>药学</v>
          </cell>
          <cell r="H1628" t="str">
            <v>1</v>
          </cell>
          <cell r="I1628" t="str">
            <v>专升本</v>
          </cell>
        </row>
        <row r="1629">
          <cell r="D1629" t="str">
            <v>2545010011400527</v>
          </cell>
          <cell r="E1629" t="str">
            <v>20261040025</v>
          </cell>
          <cell r="F1629" t="str">
            <v>黄春花</v>
          </cell>
          <cell r="G1629" t="str">
            <v>药学</v>
          </cell>
          <cell r="H1629" t="str">
            <v>1</v>
          </cell>
          <cell r="I1629" t="str">
            <v>专升本</v>
          </cell>
        </row>
        <row r="1630">
          <cell r="D1630" t="str">
            <v>2545010011400623</v>
          </cell>
          <cell r="E1630" t="str">
            <v>20261040393</v>
          </cell>
          <cell r="F1630" t="str">
            <v>韦佳彤</v>
          </cell>
          <cell r="G1630" t="str">
            <v>药学</v>
          </cell>
          <cell r="H1630" t="str">
            <v>1</v>
          </cell>
          <cell r="I1630" t="str">
            <v>专升本</v>
          </cell>
        </row>
        <row r="1631">
          <cell r="D1631" t="str">
            <v>2545010011400661</v>
          </cell>
          <cell r="E1631" t="str">
            <v>20261040357</v>
          </cell>
          <cell r="F1631" t="str">
            <v>农向春</v>
          </cell>
          <cell r="G1631" t="str">
            <v>药学</v>
          </cell>
          <cell r="H1631" t="str">
            <v>1</v>
          </cell>
          <cell r="I1631" t="str">
            <v>专升本</v>
          </cell>
        </row>
        <row r="1632">
          <cell r="D1632" t="str">
            <v>2545010011400858</v>
          </cell>
          <cell r="E1632" t="str">
            <v>20261040358</v>
          </cell>
          <cell r="F1632" t="str">
            <v>谢东颖</v>
          </cell>
          <cell r="G1632" t="str">
            <v>药学</v>
          </cell>
          <cell r="H1632" t="str">
            <v>1</v>
          </cell>
          <cell r="I1632" t="str">
            <v>专升本</v>
          </cell>
        </row>
        <row r="1633">
          <cell r="D1633" t="str">
            <v>2545010011400888</v>
          </cell>
          <cell r="E1633" t="str">
            <v>20261040271</v>
          </cell>
          <cell r="F1633" t="str">
            <v>黄秀莲</v>
          </cell>
          <cell r="G1633" t="str">
            <v>药学</v>
          </cell>
          <cell r="H1633" t="str">
            <v>1</v>
          </cell>
          <cell r="I1633" t="str">
            <v>专升本</v>
          </cell>
        </row>
        <row r="1634">
          <cell r="D1634" t="str">
            <v>2545010011400911</v>
          </cell>
          <cell r="E1634" t="str">
            <v>20261040142</v>
          </cell>
          <cell r="F1634" t="str">
            <v>吴晓美</v>
          </cell>
          <cell r="G1634" t="str">
            <v>药学</v>
          </cell>
          <cell r="H1634" t="str">
            <v>1</v>
          </cell>
          <cell r="I1634" t="str">
            <v>专升本</v>
          </cell>
        </row>
        <row r="1635">
          <cell r="D1635" t="str">
            <v>2545010011400932</v>
          </cell>
          <cell r="E1635" t="str">
            <v>20261040414</v>
          </cell>
          <cell r="F1635" t="str">
            <v>梁艳玲</v>
          </cell>
          <cell r="G1635" t="str">
            <v>药学</v>
          </cell>
          <cell r="H1635" t="str">
            <v>1</v>
          </cell>
          <cell r="I1635" t="str">
            <v>专升本</v>
          </cell>
        </row>
        <row r="1636">
          <cell r="D1636" t="str">
            <v>2545010011400938</v>
          </cell>
          <cell r="E1636" t="str">
            <v>20261040359</v>
          </cell>
          <cell r="F1636" t="str">
            <v>唐红翔</v>
          </cell>
          <cell r="G1636" t="str">
            <v>药学</v>
          </cell>
          <cell r="H1636" t="str">
            <v>1</v>
          </cell>
          <cell r="I1636" t="str">
            <v>专升本</v>
          </cell>
        </row>
        <row r="1637">
          <cell r="D1637" t="str">
            <v>2545010011400941</v>
          </cell>
          <cell r="E1637" t="str">
            <v>20261040026</v>
          </cell>
          <cell r="F1637" t="str">
            <v>钟永飘</v>
          </cell>
          <cell r="G1637" t="str">
            <v>药学</v>
          </cell>
          <cell r="H1637" t="str">
            <v>1</v>
          </cell>
          <cell r="I1637" t="str">
            <v>专升本</v>
          </cell>
        </row>
        <row r="1638">
          <cell r="D1638" t="str">
            <v>2545010011400954</v>
          </cell>
          <cell r="E1638" t="str">
            <v>20261040078</v>
          </cell>
          <cell r="F1638" t="str">
            <v>岑立茂</v>
          </cell>
          <cell r="G1638" t="str">
            <v>药学</v>
          </cell>
          <cell r="H1638" t="str">
            <v>1</v>
          </cell>
          <cell r="I1638" t="str">
            <v>专升本</v>
          </cell>
        </row>
        <row r="1639">
          <cell r="D1639" t="str">
            <v>2545010011400965</v>
          </cell>
          <cell r="E1639" t="str">
            <v>20261040415</v>
          </cell>
          <cell r="F1639" t="str">
            <v>梁晓玲</v>
          </cell>
          <cell r="G1639" t="str">
            <v>药学</v>
          </cell>
          <cell r="H1639" t="str">
            <v>1</v>
          </cell>
          <cell r="I1639" t="str">
            <v>专升本</v>
          </cell>
        </row>
        <row r="1640">
          <cell r="D1640" t="str">
            <v>2545010011400978</v>
          </cell>
          <cell r="E1640" t="str">
            <v>20261040079</v>
          </cell>
          <cell r="F1640" t="str">
            <v>付欣雨</v>
          </cell>
          <cell r="G1640" t="str">
            <v>药学</v>
          </cell>
          <cell r="H1640" t="str">
            <v>1</v>
          </cell>
          <cell r="I1640" t="str">
            <v>专升本</v>
          </cell>
        </row>
        <row r="1641">
          <cell r="D1641" t="str">
            <v>2545010011400991</v>
          </cell>
          <cell r="E1641" t="str">
            <v>20261040143</v>
          </cell>
          <cell r="F1641" t="str">
            <v>黄飞龙</v>
          </cell>
          <cell r="G1641" t="str">
            <v>药学</v>
          </cell>
          <cell r="H1641" t="str">
            <v>1</v>
          </cell>
          <cell r="I1641" t="str">
            <v>专升本</v>
          </cell>
        </row>
        <row r="1642">
          <cell r="D1642" t="str">
            <v>2545010011401015</v>
          </cell>
          <cell r="E1642" t="str">
            <v>20261040144</v>
          </cell>
          <cell r="F1642" t="str">
            <v>陆毅</v>
          </cell>
          <cell r="G1642" t="str">
            <v>药学</v>
          </cell>
          <cell r="H1642" t="str">
            <v>1</v>
          </cell>
          <cell r="I1642" t="str">
            <v>专升本</v>
          </cell>
        </row>
        <row r="1643">
          <cell r="D1643" t="str">
            <v>2545010011401043</v>
          </cell>
          <cell r="E1643" t="str">
            <v>20261040080</v>
          </cell>
          <cell r="F1643" t="str">
            <v>覃小荣</v>
          </cell>
          <cell r="G1643" t="str">
            <v>药学</v>
          </cell>
          <cell r="H1643" t="str">
            <v>1</v>
          </cell>
          <cell r="I1643" t="str">
            <v>专升本</v>
          </cell>
        </row>
        <row r="1644">
          <cell r="D1644" t="str">
            <v>2545010011401059</v>
          </cell>
          <cell r="E1644" t="str">
            <v>20261040329</v>
          </cell>
          <cell r="F1644" t="str">
            <v>陈春焕</v>
          </cell>
          <cell r="G1644" t="str">
            <v>药学</v>
          </cell>
          <cell r="H1644" t="str">
            <v>1</v>
          </cell>
          <cell r="I1644" t="str">
            <v>专升本</v>
          </cell>
        </row>
        <row r="1645">
          <cell r="D1645" t="str">
            <v>2545010011401060</v>
          </cell>
          <cell r="E1645" t="str">
            <v>20261040360</v>
          </cell>
          <cell r="F1645" t="str">
            <v>曾慧</v>
          </cell>
          <cell r="G1645" t="str">
            <v>药学</v>
          </cell>
          <cell r="H1645" t="str">
            <v>1</v>
          </cell>
          <cell r="I1645" t="str">
            <v>专升本</v>
          </cell>
        </row>
        <row r="1646">
          <cell r="D1646" t="str">
            <v>2545010011401088</v>
          </cell>
          <cell r="E1646" t="str">
            <v>20261040058</v>
          </cell>
          <cell r="F1646" t="str">
            <v>邱廷招</v>
          </cell>
          <cell r="G1646" t="str">
            <v>药学</v>
          </cell>
          <cell r="H1646" t="str">
            <v>1</v>
          </cell>
          <cell r="I1646" t="str">
            <v>专升本</v>
          </cell>
        </row>
        <row r="1647">
          <cell r="D1647" t="str">
            <v>2545010011401090</v>
          </cell>
          <cell r="E1647" t="str">
            <v>20261040361</v>
          </cell>
          <cell r="F1647" t="str">
            <v>王沙萍</v>
          </cell>
          <cell r="G1647" t="str">
            <v>药学</v>
          </cell>
          <cell r="H1647" t="str">
            <v>1</v>
          </cell>
          <cell r="I1647" t="str">
            <v>专升本</v>
          </cell>
        </row>
        <row r="1648">
          <cell r="D1648" t="str">
            <v>2545010011401093</v>
          </cell>
          <cell r="E1648" t="str">
            <v>20261040145</v>
          </cell>
          <cell r="F1648" t="str">
            <v>李康玲</v>
          </cell>
          <cell r="G1648" t="str">
            <v>药学</v>
          </cell>
          <cell r="H1648" t="str">
            <v>1</v>
          </cell>
          <cell r="I1648" t="str">
            <v>专升本</v>
          </cell>
        </row>
        <row r="1649">
          <cell r="D1649" t="str">
            <v>2545010011401111</v>
          </cell>
          <cell r="E1649" t="str">
            <v>20261040416</v>
          </cell>
          <cell r="F1649" t="str">
            <v>钟英</v>
          </cell>
          <cell r="G1649" t="str">
            <v>药学</v>
          </cell>
          <cell r="H1649" t="str">
            <v>1</v>
          </cell>
          <cell r="I1649" t="str">
            <v>专升本</v>
          </cell>
        </row>
        <row r="1650">
          <cell r="D1650" t="str">
            <v>2545010011401113</v>
          </cell>
          <cell r="E1650" t="str">
            <v>20261040394</v>
          </cell>
          <cell r="F1650" t="str">
            <v>黄海燕</v>
          </cell>
          <cell r="G1650" t="str">
            <v>药学</v>
          </cell>
          <cell r="H1650" t="str">
            <v>1</v>
          </cell>
          <cell r="I1650" t="str">
            <v>专升本</v>
          </cell>
        </row>
        <row r="1651">
          <cell r="D1651" t="str">
            <v>2545010011401117</v>
          </cell>
          <cell r="E1651" t="str">
            <v>20261040059</v>
          </cell>
          <cell r="F1651" t="str">
            <v>莫心怡</v>
          </cell>
          <cell r="G1651" t="str">
            <v>药学</v>
          </cell>
          <cell r="H1651" t="str">
            <v>1</v>
          </cell>
          <cell r="I1651" t="str">
            <v>专升本</v>
          </cell>
        </row>
        <row r="1652">
          <cell r="D1652" t="str">
            <v>2545010011401139</v>
          </cell>
          <cell r="E1652" t="str">
            <v>20261040362</v>
          </cell>
          <cell r="F1652" t="str">
            <v>周新喜</v>
          </cell>
          <cell r="G1652" t="str">
            <v>药学</v>
          </cell>
          <cell r="H1652" t="str">
            <v>1</v>
          </cell>
          <cell r="I1652" t="str">
            <v>专升本</v>
          </cell>
        </row>
        <row r="1653">
          <cell r="D1653" t="str">
            <v>2545010011401162</v>
          </cell>
          <cell r="E1653" t="str">
            <v>20261040272</v>
          </cell>
          <cell r="F1653" t="str">
            <v>韦秋芸</v>
          </cell>
          <cell r="G1653" t="str">
            <v>药学</v>
          </cell>
          <cell r="H1653" t="str">
            <v>1</v>
          </cell>
          <cell r="I1653" t="str">
            <v>专升本</v>
          </cell>
        </row>
        <row r="1654">
          <cell r="D1654" t="str">
            <v>2545010011401164</v>
          </cell>
          <cell r="E1654" t="str">
            <v>20261040146</v>
          </cell>
          <cell r="F1654" t="str">
            <v>韦济莹</v>
          </cell>
          <cell r="G1654" t="str">
            <v>药学</v>
          </cell>
          <cell r="H1654" t="str">
            <v>1</v>
          </cell>
          <cell r="I1654" t="str">
            <v>专升本</v>
          </cell>
        </row>
        <row r="1655">
          <cell r="D1655" t="str">
            <v>2545010011401237</v>
          </cell>
          <cell r="E1655" t="str">
            <v>20261040081</v>
          </cell>
          <cell r="F1655" t="str">
            <v>黄丹</v>
          </cell>
          <cell r="G1655" t="str">
            <v>药学</v>
          </cell>
          <cell r="H1655" t="str">
            <v>1</v>
          </cell>
          <cell r="I1655" t="str">
            <v>专升本</v>
          </cell>
        </row>
        <row r="1656">
          <cell r="D1656" t="str">
            <v>2545010011401258</v>
          </cell>
          <cell r="E1656" t="str">
            <v>20261040147</v>
          </cell>
          <cell r="F1656" t="str">
            <v>庞永秀</v>
          </cell>
          <cell r="G1656" t="str">
            <v>药学</v>
          </cell>
          <cell r="H1656" t="str">
            <v>1</v>
          </cell>
          <cell r="I1656" t="str">
            <v>专升本</v>
          </cell>
        </row>
        <row r="1657">
          <cell r="D1657" t="str">
            <v>2545010011401280</v>
          </cell>
          <cell r="E1657" t="str">
            <v>20261040363</v>
          </cell>
          <cell r="F1657" t="str">
            <v>黄金倩</v>
          </cell>
          <cell r="G1657" t="str">
            <v>药学</v>
          </cell>
          <cell r="H1657" t="str">
            <v>1</v>
          </cell>
          <cell r="I1657" t="str">
            <v>专升本</v>
          </cell>
        </row>
        <row r="1658">
          <cell r="D1658" t="str">
            <v>2545010011401297</v>
          </cell>
          <cell r="E1658" t="str">
            <v>20261040148</v>
          </cell>
          <cell r="F1658" t="str">
            <v>阮璐璐</v>
          </cell>
          <cell r="G1658" t="str">
            <v>药学</v>
          </cell>
          <cell r="H1658" t="str">
            <v>1</v>
          </cell>
          <cell r="I1658" t="str">
            <v>专升本</v>
          </cell>
        </row>
        <row r="1659">
          <cell r="D1659" t="str">
            <v>2545010011401303</v>
          </cell>
          <cell r="E1659" t="str">
            <v>20261040273</v>
          </cell>
          <cell r="F1659" t="str">
            <v>韦丽忠</v>
          </cell>
          <cell r="G1659" t="str">
            <v>药学</v>
          </cell>
          <cell r="H1659" t="str">
            <v>1</v>
          </cell>
          <cell r="I1659" t="str">
            <v>专升本</v>
          </cell>
        </row>
        <row r="1660">
          <cell r="D1660" t="str">
            <v>2545010011401406</v>
          </cell>
          <cell r="E1660" t="str">
            <v>20261040364</v>
          </cell>
          <cell r="F1660" t="str">
            <v>覃丹阳</v>
          </cell>
          <cell r="G1660" t="str">
            <v>药学</v>
          </cell>
          <cell r="H1660" t="str">
            <v>1</v>
          </cell>
          <cell r="I1660" t="str">
            <v>专升本</v>
          </cell>
        </row>
        <row r="1661">
          <cell r="D1661" t="str">
            <v>2545010011401417</v>
          </cell>
          <cell r="E1661" t="str">
            <v>20261040045</v>
          </cell>
          <cell r="F1661" t="str">
            <v>农冠莹</v>
          </cell>
          <cell r="G1661" t="str">
            <v>药学</v>
          </cell>
          <cell r="H1661" t="str">
            <v>1</v>
          </cell>
          <cell r="I1661" t="str">
            <v>专升本</v>
          </cell>
        </row>
        <row r="1662">
          <cell r="D1662" t="str">
            <v>2545010011401472</v>
          </cell>
          <cell r="E1662" t="str">
            <v>20261040274</v>
          </cell>
          <cell r="F1662" t="str">
            <v>陈巧媚</v>
          </cell>
          <cell r="G1662" t="str">
            <v>药学</v>
          </cell>
          <cell r="H1662" t="str">
            <v>1</v>
          </cell>
          <cell r="I1662" t="str">
            <v>专升本</v>
          </cell>
        </row>
        <row r="1663">
          <cell r="D1663" t="str">
            <v>2545010011401519</v>
          </cell>
          <cell r="E1663" t="str">
            <v>20261040082</v>
          </cell>
          <cell r="F1663" t="str">
            <v>韦文惠</v>
          </cell>
          <cell r="G1663" t="str">
            <v>药学</v>
          </cell>
          <cell r="H1663" t="str">
            <v>1</v>
          </cell>
          <cell r="I1663" t="str">
            <v>专升本</v>
          </cell>
        </row>
        <row r="1664">
          <cell r="D1664" t="str">
            <v>2545010011401520</v>
          </cell>
          <cell r="E1664" t="str">
            <v>20261040417</v>
          </cell>
          <cell r="F1664" t="str">
            <v>肖绍杏</v>
          </cell>
          <cell r="G1664" t="str">
            <v>药学</v>
          </cell>
          <cell r="H1664" t="str">
            <v>1</v>
          </cell>
          <cell r="I1664" t="str">
            <v>专升本</v>
          </cell>
        </row>
        <row r="1665">
          <cell r="D1665" t="str">
            <v>2545010011401523</v>
          </cell>
          <cell r="E1665" t="str">
            <v>20261040275</v>
          </cell>
          <cell r="F1665" t="str">
            <v>陈盛剑</v>
          </cell>
          <cell r="G1665" t="str">
            <v>药学</v>
          </cell>
          <cell r="H1665" t="str">
            <v>1</v>
          </cell>
          <cell r="I1665" t="str">
            <v>专升本</v>
          </cell>
        </row>
        <row r="1666">
          <cell r="D1666" t="str">
            <v>2545010011401548</v>
          </cell>
          <cell r="E1666" t="str">
            <v>20261040276</v>
          </cell>
          <cell r="F1666" t="str">
            <v>邱玉焕</v>
          </cell>
          <cell r="G1666" t="str">
            <v>药学</v>
          </cell>
          <cell r="H1666" t="str">
            <v>1</v>
          </cell>
          <cell r="I1666" t="str">
            <v>专升本</v>
          </cell>
        </row>
        <row r="1667">
          <cell r="D1667" t="str">
            <v>2545010011401562</v>
          </cell>
          <cell r="E1667" t="str">
            <v>20261040060</v>
          </cell>
          <cell r="F1667" t="str">
            <v>韦凤英</v>
          </cell>
          <cell r="G1667" t="str">
            <v>药学</v>
          </cell>
          <cell r="H1667" t="str">
            <v>1</v>
          </cell>
          <cell r="I1667" t="str">
            <v>专升本</v>
          </cell>
        </row>
        <row r="1668">
          <cell r="D1668" t="str">
            <v>2545010011401588</v>
          </cell>
          <cell r="E1668" t="str">
            <v>20261040365</v>
          </cell>
          <cell r="F1668" t="str">
            <v>陆慧凤</v>
          </cell>
          <cell r="G1668" t="str">
            <v>药学</v>
          </cell>
          <cell r="H1668" t="str">
            <v>1</v>
          </cell>
          <cell r="I1668" t="str">
            <v>专升本</v>
          </cell>
        </row>
        <row r="1669">
          <cell r="D1669" t="str">
            <v>2545010011401617</v>
          </cell>
          <cell r="E1669" t="str">
            <v>20261040149</v>
          </cell>
          <cell r="F1669" t="str">
            <v>方志良</v>
          </cell>
          <cell r="G1669" t="str">
            <v>药学</v>
          </cell>
          <cell r="H1669" t="str">
            <v>1</v>
          </cell>
          <cell r="I1669" t="str">
            <v>专升本</v>
          </cell>
        </row>
        <row r="1670">
          <cell r="D1670" t="str">
            <v>2545010011401679</v>
          </cell>
          <cell r="E1670" t="str">
            <v>20261040418</v>
          </cell>
          <cell r="F1670" t="str">
            <v>吕秋蓉</v>
          </cell>
          <cell r="G1670" t="str">
            <v>药学</v>
          </cell>
          <cell r="H1670" t="str">
            <v>1</v>
          </cell>
          <cell r="I1670" t="str">
            <v>专升本</v>
          </cell>
        </row>
        <row r="1671">
          <cell r="D1671" t="str">
            <v>2545010011401703</v>
          </cell>
          <cell r="E1671" t="str">
            <v>20261040083</v>
          </cell>
          <cell r="F1671" t="str">
            <v>谢燕菊</v>
          </cell>
          <cell r="G1671" t="str">
            <v>药学</v>
          </cell>
          <cell r="H1671" t="str">
            <v>1</v>
          </cell>
          <cell r="I1671" t="str">
            <v>专升本</v>
          </cell>
        </row>
        <row r="1672">
          <cell r="D1672" t="str">
            <v>2545010011401737</v>
          </cell>
          <cell r="E1672" t="str">
            <v>20261040277</v>
          </cell>
          <cell r="F1672" t="str">
            <v>何志海</v>
          </cell>
          <cell r="G1672" t="str">
            <v>药学</v>
          </cell>
          <cell r="H1672" t="str">
            <v>1</v>
          </cell>
          <cell r="I1672" t="str">
            <v>专升本</v>
          </cell>
        </row>
        <row r="1673">
          <cell r="D1673" t="str">
            <v>2545010011401787</v>
          </cell>
          <cell r="E1673" t="str">
            <v>20261040419</v>
          </cell>
          <cell r="F1673" t="str">
            <v>韦婷娜</v>
          </cell>
          <cell r="G1673" t="str">
            <v>药学</v>
          </cell>
          <cell r="H1673" t="str">
            <v>1</v>
          </cell>
          <cell r="I1673" t="str">
            <v>专升本</v>
          </cell>
        </row>
        <row r="1674">
          <cell r="D1674" t="str">
            <v>2545010011401803</v>
          </cell>
          <cell r="E1674" t="str">
            <v>20261040420</v>
          </cell>
          <cell r="F1674" t="str">
            <v>李妍娜</v>
          </cell>
          <cell r="G1674" t="str">
            <v>药学</v>
          </cell>
          <cell r="H1674" t="str">
            <v>1</v>
          </cell>
          <cell r="I1674" t="str">
            <v>专升本</v>
          </cell>
        </row>
        <row r="1675">
          <cell r="D1675" t="str">
            <v>2545010011401815</v>
          </cell>
          <cell r="E1675" t="str">
            <v>20261040366</v>
          </cell>
          <cell r="F1675" t="str">
            <v>黄宝雪</v>
          </cell>
          <cell r="G1675" t="str">
            <v>药学</v>
          </cell>
          <cell r="H1675" t="str">
            <v>1</v>
          </cell>
          <cell r="I1675" t="str">
            <v>专升本</v>
          </cell>
        </row>
        <row r="1676">
          <cell r="D1676" t="str">
            <v>2545010011401826</v>
          </cell>
          <cell r="E1676" t="str">
            <v>20261040421</v>
          </cell>
          <cell r="F1676" t="str">
            <v>谢翔虹</v>
          </cell>
          <cell r="G1676" t="str">
            <v>药学</v>
          </cell>
          <cell r="H1676" t="str">
            <v>1</v>
          </cell>
          <cell r="I1676" t="str">
            <v>专升本</v>
          </cell>
        </row>
        <row r="1677">
          <cell r="D1677" t="str">
            <v>2545010011401842</v>
          </cell>
          <cell r="E1677" t="str">
            <v>20261040367</v>
          </cell>
          <cell r="F1677" t="str">
            <v>蓝丹</v>
          </cell>
          <cell r="G1677" t="str">
            <v>药学</v>
          </cell>
          <cell r="H1677" t="str">
            <v>1</v>
          </cell>
          <cell r="I1677" t="str">
            <v>专升本</v>
          </cell>
        </row>
        <row r="1678">
          <cell r="D1678" t="str">
            <v>2545010011401885</v>
          </cell>
          <cell r="E1678" t="str">
            <v>20261040150</v>
          </cell>
          <cell r="F1678" t="str">
            <v>欧阳群和</v>
          </cell>
          <cell r="G1678" t="str">
            <v>药学</v>
          </cell>
          <cell r="H1678" t="str">
            <v>1</v>
          </cell>
          <cell r="I1678" t="str">
            <v>专升本</v>
          </cell>
        </row>
        <row r="1679">
          <cell r="D1679" t="str">
            <v>2545010011401905</v>
          </cell>
          <cell r="E1679" t="str">
            <v>20261040395</v>
          </cell>
          <cell r="F1679" t="str">
            <v>何灵城</v>
          </cell>
          <cell r="G1679" t="str">
            <v>药学</v>
          </cell>
          <cell r="H1679" t="str">
            <v>1</v>
          </cell>
          <cell r="I1679" t="str">
            <v>专升本</v>
          </cell>
        </row>
        <row r="1680">
          <cell r="D1680" t="str">
            <v>2545010011401910</v>
          </cell>
          <cell r="E1680" t="str">
            <v>20261040084</v>
          </cell>
          <cell r="F1680" t="str">
            <v>蒋建文</v>
          </cell>
          <cell r="G1680" t="str">
            <v>药学</v>
          </cell>
          <cell r="H1680" t="str">
            <v>1</v>
          </cell>
          <cell r="I1680" t="str">
            <v>专升本</v>
          </cell>
        </row>
        <row r="1681">
          <cell r="D1681" t="str">
            <v>2545010011401929</v>
          </cell>
          <cell r="E1681" t="str">
            <v>20261040151</v>
          </cell>
          <cell r="F1681" t="str">
            <v>巫君燕</v>
          </cell>
          <cell r="G1681" t="str">
            <v>药学</v>
          </cell>
          <cell r="H1681" t="str">
            <v>1</v>
          </cell>
          <cell r="I1681" t="str">
            <v>专升本</v>
          </cell>
        </row>
        <row r="1682">
          <cell r="D1682" t="str">
            <v>2545010011401958</v>
          </cell>
          <cell r="E1682" t="str">
            <v>20261040422</v>
          </cell>
          <cell r="F1682" t="str">
            <v>潘艳雪</v>
          </cell>
          <cell r="G1682" t="str">
            <v>药学</v>
          </cell>
          <cell r="H1682" t="str">
            <v>1</v>
          </cell>
          <cell r="I1682" t="str">
            <v>专升本</v>
          </cell>
        </row>
        <row r="1683">
          <cell r="D1683" t="str">
            <v>2545010011401984</v>
          </cell>
          <cell r="E1683" t="str">
            <v>20261040423</v>
          </cell>
          <cell r="F1683" t="str">
            <v>莫诗玲</v>
          </cell>
          <cell r="G1683" t="str">
            <v>药学</v>
          </cell>
          <cell r="H1683" t="str">
            <v>1</v>
          </cell>
          <cell r="I1683" t="str">
            <v>专升本</v>
          </cell>
        </row>
        <row r="1684">
          <cell r="D1684" t="str">
            <v>2545010011402002</v>
          </cell>
          <cell r="E1684" t="str">
            <v>20261040278</v>
          </cell>
          <cell r="F1684" t="str">
            <v>蒋庚生</v>
          </cell>
          <cell r="G1684" t="str">
            <v>药学</v>
          </cell>
          <cell r="H1684" t="str">
            <v>1</v>
          </cell>
          <cell r="I1684" t="str">
            <v>专升本</v>
          </cell>
        </row>
        <row r="1685">
          <cell r="D1685" t="str">
            <v>2545010011402036</v>
          </cell>
          <cell r="E1685" t="str">
            <v>20261040330</v>
          </cell>
          <cell r="F1685" t="str">
            <v>黄晓燕</v>
          </cell>
          <cell r="G1685" t="str">
            <v>药学</v>
          </cell>
          <cell r="H1685" t="str">
            <v>1</v>
          </cell>
          <cell r="I1685" t="str">
            <v>专升本</v>
          </cell>
        </row>
        <row r="1686">
          <cell r="D1686" t="str">
            <v>2545010011402039</v>
          </cell>
          <cell r="E1686" t="str">
            <v>20261040152</v>
          </cell>
          <cell r="F1686" t="str">
            <v>刘谊镇</v>
          </cell>
          <cell r="G1686" t="str">
            <v>药学</v>
          </cell>
          <cell r="H1686" t="str">
            <v>1</v>
          </cell>
          <cell r="I1686" t="str">
            <v>专升本</v>
          </cell>
        </row>
        <row r="1687">
          <cell r="D1687" t="str">
            <v>2545010011402072</v>
          </cell>
          <cell r="E1687" t="str">
            <v>20261040153</v>
          </cell>
          <cell r="F1687" t="str">
            <v>朱春凤</v>
          </cell>
          <cell r="G1687" t="str">
            <v>药学</v>
          </cell>
          <cell r="H1687" t="str">
            <v>1</v>
          </cell>
          <cell r="I1687" t="str">
            <v>专升本</v>
          </cell>
        </row>
        <row r="1688">
          <cell r="D1688" t="str">
            <v>2545010011402073</v>
          </cell>
          <cell r="E1688" t="str">
            <v>20261040018</v>
          </cell>
          <cell r="F1688" t="str">
            <v>陈宁</v>
          </cell>
          <cell r="G1688" t="str">
            <v>药学</v>
          </cell>
          <cell r="H1688" t="str">
            <v>1</v>
          </cell>
          <cell r="I1688" t="str">
            <v>专升本</v>
          </cell>
        </row>
        <row r="1689">
          <cell r="D1689" t="str">
            <v>2545010011402102</v>
          </cell>
          <cell r="E1689" t="str">
            <v>20261040279</v>
          </cell>
          <cell r="F1689" t="str">
            <v>王瑜</v>
          </cell>
          <cell r="G1689" t="str">
            <v>药学</v>
          </cell>
          <cell r="H1689" t="str">
            <v>1</v>
          </cell>
          <cell r="I1689" t="str">
            <v>专升本</v>
          </cell>
        </row>
        <row r="1690">
          <cell r="D1690" t="str">
            <v>2545010011402166</v>
          </cell>
          <cell r="E1690" t="str">
            <v>20261040085</v>
          </cell>
          <cell r="F1690" t="str">
            <v>黄银燕</v>
          </cell>
          <cell r="G1690" t="str">
            <v>药学</v>
          </cell>
          <cell r="H1690" t="str">
            <v>1</v>
          </cell>
          <cell r="I1690" t="str">
            <v>专升本</v>
          </cell>
        </row>
        <row r="1691">
          <cell r="D1691" t="str">
            <v>2545010011402177</v>
          </cell>
          <cell r="E1691" t="str">
            <v>20261040154</v>
          </cell>
          <cell r="F1691" t="str">
            <v>梁昌玲</v>
          </cell>
          <cell r="G1691" t="str">
            <v>药学</v>
          </cell>
          <cell r="H1691" t="str">
            <v>1</v>
          </cell>
          <cell r="I1691" t="str">
            <v>专升本</v>
          </cell>
        </row>
        <row r="1692">
          <cell r="D1692" t="str">
            <v>2545010011402187</v>
          </cell>
          <cell r="E1692" t="str">
            <v>20261040396</v>
          </cell>
          <cell r="F1692" t="str">
            <v>李周</v>
          </cell>
          <cell r="G1692" t="str">
            <v>药学</v>
          </cell>
          <cell r="H1692" t="str">
            <v>1</v>
          </cell>
          <cell r="I1692" t="str">
            <v>专升本</v>
          </cell>
        </row>
        <row r="1693">
          <cell r="D1693" t="str">
            <v>2545010011402202</v>
          </cell>
          <cell r="E1693" t="str">
            <v>20261040086</v>
          </cell>
          <cell r="F1693" t="str">
            <v>莫欣媚</v>
          </cell>
          <cell r="G1693" t="str">
            <v>药学</v>
          </cell>
          <cell r="H1693" t="str">
            <v>1</v>
          </cell>
          <cell r="I1693" t="str">
            <v>专升本</v>
          </cell>
        </row>
        <row r="1694">
          <cell r="D1694" t="str">
            <v>2545010011402207</v>
          </cell>
          <cell r="E1694" t="str">
            <v>20261040397</v>
          </cell>
          <cell r="F1694" t="str">
            <v>贾秋铃</v>
          </cell>
          <cell r="G1694" t="str">
            <v>药学</v>
          </cell>
          <cell r="H1694" t="str">
            <v>1</v>
          </cell>
          <cell r="I1694" t="str">
            <v>专升本</v>
          </cell>
        </row>
        <row r="1695">
          <cell r="D1695" t="str">
            <v>2545010011402216</v>
          </cell>
          <cell r="E1695" t="str">
            <v>20261040046</v>
          </cell>
          <cell r="F1695" t="str">
            <v>陆少萍</v>
          </cell>
          <cell r="G1695" t="str">
            <v>药学</v>
          </cell>
          <cell r="H1695" t="str">
            <v>1</v>
          </cell>
          <cell r="I1695" t="str">
            <v>专升本</v>
          </cell>
        </row>
        <row r="1696">
          <cell r="D1696" t="str">
            <v>2545010011402274</v>
          </cell>
          <cell r="E1696" t="str">
            <v>20261040061</v>
          </cell>
          <cell r="F1696" t="str">
            <v>张成显</v>
          </cell>
          <cell r="G1696" t="str">
            <v>药学</v>
          </cell>
          <cell r="H1696" t="str">
            <v>1</v>
          </cell>
          <cell r="I1696" t="str">
            <v>专升本</v>
          </cell>
        </row>
        <row r="1697">
          <cell r="D1697" t="str">
            <v>2545010011402392</v>
          </cell>
          <cell r="E1697" t="str">
            <v>20261040280</v>
          </cell>
          <cell r="F1697" t="str">
            <v>陈菲</v>
          </cell>
          <cell r="G1697" t="str">
            <v>药学</v>
          </cell>
          <cell r="H1697" t="str">
            <v>1</v>
          </cell>
          <cell r="I1697" t="str">
            <v>专升本</v>
          </cell>
        </row>
        <row r="1698">
          <cell r="D1698" t="str">
            <v>2545010011402396</v>
          </cell>
          <cell r="E1698" t="str">
            <v>20261040155</v>
          </cell>
          <cell r="F1698" t="str">
            <v>韦佳莹</v>
          </cell>
          <cell r="G1698" t="str">
            <v>药学</v>
          </cell>
          <cell r="H1698" t="str">
            <v>1</v>
          </cell>
          <cell r="I1698" t="str">
            <v>专升本</v>
          </cell>
        </row>
        <row r="1699">
          <cell r="D1699" t="str">
            <v>2545010011402418</v>
          </cell>
          <cell r="E1699" t="str">
            <v>20261040156</v>
          </cell>
          <cell r="F1699" t="str">
            <v>刘雪</v>
          </cell>
          <cell r="G1699" t="str">
            <v>药学</v>
          </cell>
          <cell r="H1699" t="str">
            <v>1</v>
          </cell>
          <cell r="I1699" t="str">
            <v>专升本</v>
          </cell>
        </row>
        <row r="1700">
          <cell r="D1700" t="str">
            <v>2545010011402447</v>
          </cell>
          <cell r="E1700" t="str">
            <v>20261040157</v>
          </cell>
          <cell r="F1700" t="str">
            <v>梁梓茵</v>
          </cell>
          <cell r="G1700" t="str">
            <v>药学</v>
          </cell>
          <cell r="H1700" t="str">
            <v>1</v>
          </cell>
          <cell r="I1700" t="str">
            <v>专升本</v>
          </cell>
        </row>
        <row r="1701">
          <cell r="D1701" t="str">
            <v>2545010011402454</v>
          </cell>
          <cell r="E1701" t="str">
            <v>20261040062</v>
          </cell>
          <cell r="F1701" t="str">
            <v>罗柳梅</v>
          </cell>
          <cell r="G1701" t="str">
            <v>药学</v>
          </cell>
          <cell r="H1701" t="str">
            <v>1</v>
          </cell>
          <cell r="I1701" t="str">
            <v>专升本</v>
          </cell>
        </row>
        <row r="1702">
          <cell r="D1702" t="str">
            <v>2545010011402462</v>
          </cell>
          <cell r="E1702" t="str">
            <v>20261040087</v>
          </cell>
          <cell r="F1702" t="str">
            <v>廖兰芬</v>
          </cell>
          <cell r="G1702" t="str">
            <v>药学</v>
          </cell>
          <cell r="H1702" t="str">
            <v>1</v>
          </cell>
          <cell r="I1702" t="str">
            <v>专升本</v>
          </cell>
        </row>
        <row r="1703">
          <cell r="D1703" t="str">
            <v>2545010011402467</v>
          </cell>
          <cell r="E1703" t="str">
            <v>20261040398</v>
          </cell>
          <cell r="F1703" t="str">
            <v>赵小东</v>
          </cell>
          <cell r="G1703" t="str">
            <v>药学</v>
          </cell>
          <cell r="H1703" t="str">
            <v>1</v>
          </cell>
          <cell r="I1703" t="str">
            <v>专升本</v>
          </cell>
        </row>
        <row r="1704">
          <cell r="D1704" t="str">
            <v>2545010011402473</v>
          </cell>
          <cell r="E1704" t="str">
            <v>20261040063</v>
          </cell>
          <cell r="F1704" t="str">
            <v>李海银</v>
          </cell>
          <cell r="G1704" t="str">
            <v>药学</v>
          </cell>
          <cell r="H1704" t="str">
            <v>1</v>
          </cell>
          <cell r="I1704" t="str">
            <v>专升本</v>
          </cell>
        </row>
        <row r="1705">
          <cell r="D1705" t="str">
            <v>2545010011402478</v>
          </cell>
          <cell r="E1705" t="str">
            <v>20261040047</v>
          </cell>
          <cell r="F1705" t="str">
            <v>罗新莲</v>
          </cell>
          <cell r="G1705" t="str">
            <v>药学</v>
          </cell>
          <cell r="H1705" t="str">
            <v>1</v>
          </cell>
          <cell r="I1705" t="str">
            <v>专升本</v>
          </cell>
        </row>
        <row r="1706">
          <cell r="D1706" t="str">
            <v>2545010011402505</v>
          </cell>
          <cell r="E1706" t="str">
            <v>20261040158</v>
          </cell>
          <cell r="F1706" t="str">
            <v>陆锦乐</v>
          </cell>
          <cell r="G1706" t="str">
            <v>药学</v>
          </cell>
          <cell r="H1706" t="str">
            <v>1</v>
          </cell>
          <cell r="I1706" t="str">
            <v>专升本</v>
          </cell>
        </row>
        <row r="1707">
          <cell r="D1707" t="str">
            <v>2545010011402507</v>
          </cell>
          <cell r="E1707" t="str">
            <v>20261040159</v>
          </cell>
          <cell r="F1707" t="str">
            <v>宋文坚</v>
          </cell>
          <cell r="G1707" t="str">
            <v>药学</v>
          </cell>
          <cell r="H1707" t="str">
            <v>1</v>
          </cell>
          <cell r="I1707" t="str">
            <v>专升本</v>
          </cell>
        </row>
        <row r="1708">
          <cell r="D1708" t="str">
            <v>2545011011400010</v>
          </cell>
          <cell r="E1708" t="str">
            <v>20261040160</v>
          </cell>
          <cell r="F1708" t="str">
            <v>李娜</v>
          </cell>
          <cell r="G1708" t="str">
            <v>药学</v>
          </cell>
          <cell r="H1708" t="str">
            <v>1</v>
          </cell>
          <cell r="I1708" t="str">
            <v>专升本</v>
          </cell>
        </row>
        <row r="1709">
          <cell r="D1709" t="str">
            <v>2545011011400018</v>
          </cell>
          <cell r="E1709" t="str">
            <v>20261040027</v>
          </cell>
          <cell r="F1709" t="str">
            <v>覃振昌</v>
          </cell>
          <cell r="G1709" t="str">
            <v>药学</v>
          </cell>
          <cell r="H1709" t="str">
            <v>1</v>
          </cell>
          <cell r="I1709" t="str">
            <v>专升本</v>
          </cell>
        </row>
        <row r="1710">
          <cell r="D1710" t="str">
            <v>2545011011400038</v>
          </cell>
          <cell r="E1710" t="str">
            <v>20261040281</v>
          </cell>
          <cell r="F1710" t="str">
            <v>李冬利</v>
          </cell>
          <cell r="G1710" t="str">
            <v>药学</v>
          </cell>
          <cell r="H1710" t="str">
            <v>1</v>
          </cell>
          <cell r="I1710" t="str">
            <v>专升本</v>
          </cell>
        </row>
        <row r="1711">
          <cell r="D1711" t="str">
            <v>2545011011400092</v>
          </cell>
          <cell r="E1711" t="str">
            <v>20261040161</v>
          </cell>
          <cell r="F1711" t="str">
            <v>吕凤</v>
          </cell>
          <cell r="G1711" t="str">
            <v>药学</v>
          </cell>
          <cell r="H1711" t="str">
            <v>1</v>
          </cell>
          <cell r="I1711" t="str">
            <v>专升本</v>
          </cell>
        </row>
        <row r="1712">
          <cell r="D1712" t="str">
            <v>2545012411400007</v>
          </cell>
          <cell r="E1712" t="str">
            <v>20261040162</v>
          </cell>
          <cell r="F1712" t="str">
            <v>覃莉莉</v>
          </cell>
          <cell r="G1712" t="str">
            <v>药学</v>
          </cell>
          <cell r="H1712" t="str">
            <v>1</v>
          </cell>
          <cell r="I1712" t="str">
            <v>专升本</v>
          </cell>
        </row>
        <row r="1713">
          <cell r="D1713" t="str">
            <v>2545012411400070</v>
          </cell>
          <cell r="E1713" t="str">
            <v>20261040048</v>
          </cell>
          <cell r="F1713" t="str">
            <v>覃海燕</v>
          </cell>
          <cell r="G1713" t="str">
            <v>药学</v>
          </cell>
          <cell r="H1713" t="str">
            <v>1</v>
          </cell>
          <cell r="I1713" t="str">
            <v>专升本</v>
          </cell>
        </row>
        <row r="1714">
          <cell r="D1714" t="str">
            <v>2545012411400116</v>
          </cell>
          <cell r="E1714" t="str">
            <v>20261040424</v>
          </cell>
          <cell r="F1714" t="str">
            <v>马莉媛</v>
          </cell>
          <cell r="G1714" t="str">
            <v>药学</v>
          </cell>
          <cell r="H1714" t="str">
            <v>1</v>
          </cell>
          <cell r="I1714" t="str">
            <v>专升本</v>
          </cell>
        </row>
        <row r="1715">
          <cell r="D1715" t="str">
            <v>2545012411400117</v>
          </cell>
          <cell r="E1715" t="str">
            <v>20261040088</v>
          </cell>
          <cell r="F1715" t="str">
            <v>周芳诚</v>
          </cell>
          <cell r="G1715" t="str">
            <v>药学</v>
          </cell>
          <cell r="H1715" t="str">
            <v>1</v>
          </cell>
          <cell r="I1715" t="str">
            <v>专升本</v>
          </cell>
        </row>
        <row r="1716">
          <cell r="D1716" t="str">
            <v>2545012511400008</v>
          </cell>
          <cell r="E1716" t="str">
            <v>20261040089</v>
          </cell>
          <cell r="F1716" t="str">
            <v>钟敏</v>
          </cell>
          <cell r="G1716" t="str">
            <v>药学</v>
          </cell>
          <cell r="H1716" t="str">
            <v>1</v>
          </cell>
          <cell r="I1716" t="str">
            <v>专升本</v>
          </cell>
        </row>
        <row r="1717">
          <cell r="D1717" t="str">
            <v>2545012611400005</v>
          </cell>
          <cell r="E1717" t="str">
            <v>20261040163</v>
          </cell>
          <cell r="F1717" t="str">
            <v>伍小双</v>
          </cell>
          <cell r="G1717" t="str">
            <v>药学</v>
          </cell>
          <cell r="H1717" t="str">
            <v>1</v>
          </cell>
          <cell r="I1717" t="str">
            <v>专升本</v>
          </cell>
        </row>
        <row r="1718">
          <cell r="D1718" t="str">
            <v>2545012611400008</v>
          </cell>
          <cell r="E1718" t="str">
            <v>20261040164</v>
          </cell>
          <cell r="F1718" t="str">
            <v>潘可霞</v>
          </cell>
          <cell r="G1718" t="str">
            <v>药学</v>
          </cell>
          <cell r="H1718" t="str">
            <v>1</v>
          </cell>
          <cell r="I1718" t="str">
            <v>专升本</v>
          </cell>
        </row>
        <row r="1719">
          <cell r="D1719" t="str">
            <v>2545012611400025</v>
          </cell>
          <cell r="E1719" t="str">
            <v>20261040331</v>
          </cell>
          <cell r="F1719" t="str">
            <v>龙春名</v>
          </cell>
          <cell r="G1719" t="str">
            <v>药学</v>
          </cell>
          <cell r="H1719" t="str">
            <v>1</v>
          </cell>
          <cell r="I1719" t="str">
            <v>专升本</v>
          </cell>
        </row>
        <row r="1720">
          <cell r="D1720" t="str">
            <v>2545012611400047</v>
          </cell>
          <cell r="E1720" t="str">
            <v>20261040090</v>
          </cell>
          <cell r="F1720" t="str">
            <v>陆莹莹</v>
          </cell>
          <cell r="G1720" t="str">
            <v>药学</v>
          </cell>
          <cell r="H1720" t="str">
            <v>1</v>
          </cell>
          <cell r="I1720" t="str">
            <v>专升本</v>
          </cell>
        </row>
        <row r="1721">
          <cell r="D1721" t="str">
            <v>2545012611400088</v>
          </cell>
          <cell r="E1721" t="str">
            <v>20261040165</v>
          </cell>
          <cell r="F1721" t="str">
            <v>王银新</v>
          </cell>
          <cell r="G1721" t="str">
            <v>药学</v>
          </cell>
          <cell r="H1721" t="str">
            <v>1</v>
          </cell>
          <cell r="I1721" t="str">
            <v>专升本</v>
          </cell>
        </row>
        <row r="1722">
          <cell r="D1722" t="str">
            <v>2545012711400001</v>
          </cell>
          <cell r="E1722" t="str">
            <v>20261040399</v>
          </cell>
          <cell r="F1722" t="str">
            <v>宁萱棋</v>
          </cell>
          <cell r="G1722" t="str">
            <v>药学</v>
          </cell>
          <cell r="H1722" t="str">
            <v>1</v>
          </cell>
          <cell r="I1722" t="str">
            <v>专升本</v>
          </cell>
        </row>
        <row r="1723">
          <cell r="D1723" t="str">
            <v>2545012711400010</v>
          </cell>
          <cell r="E1723" t="str">
            <v>20261040368</v>
          </cell>
          <cell r="F1723" t="str">
            <v>闭东静</v>
          </cell>
          <cell r="G1723" t="str">
            <v>药学</v>
          </cell>
          <cell r="H1723" t="str">
            <v>1</v>
          </cell>
          <cell r="I1723" t="str">
            <v>专升本</v>
          </cell>
        </row>
        <row r="1724">
          <cell r="D1724" t="str">
            <v>2545012711400014</v>
          </cell>
          <cell r="E1724" t="str">
            <v>20261040332</v>
          </cell>
          <cell r="F1724" t="str">
            <v>粟文杰</v>
          </cell>
          <cell r="G1724" t="str">
            <v>药学</v>
          </cell>
          <cell r="H1724" t="str">
            <v>1</v>
          </cell>
          <cell r="I1724" t="str">
            <v>专升本</v>
          </cell>
        </row>
        <row r="1725">
          <cell r="D1725" t="str">
            <v>2545012711400043</v>
          </cell>
          <cell r="E1725" t="str">
            <v>20261040425</v>
          </cell>
          <cell r="F1725" t="str">
            <v>梁欣然</v>
          </cell>
          <cell r="G1725" t="str">
            <v>药学</v>
          </cell>
          <cell r="H1725" t="str">
            <v>1</v>
          </cell>
          <cell r="I1725" t="str">
            <v>专升本</v>
          </cell>
        </row>
        <row r="1726">
          <cell r="D1726" t="str">
            <v>2545012711400051</v>
          </cell>
          <cell r="E1726" t="str">
            <v>20261040369</v>
          </cell>
          <cell r="F1726" t="str">
            <v>徐小锋</v>
          </cell>
          <cell r="G1726" t="str">
            <v>药学</v>
          </cell>
          <cell r="H1726" t="str">
            <v>1</v>
          </cell>
          <cell r="I1726" t="str">
            <v>专升本</v>
          </cell>
        </row>
        <row r="1727">
          <cell r="D1727" t="str">
            <v>2545012711400057</v>
          </cell>
          <cell r="E1727" t="str">
            <v>20261040426</v>
          </cell>
          <cell r="F1727" t="str">
            <v>钟雪莹</v>
          </cell>
          <cell r="G1727" t="str">
            <v>药学</v>
          </cell>
          <cell r="H1727" t="str">
            <v>1</v>
          </cell>
          <cell r="I1727" t="str">
            <v>专升本</v>
          </cell>
        </row>
        <row r="1728">
          <cell r="D1728" t="str">
            <v>2545012711400076</v>
          </cell>
          <cell r="E1728" t="str">
            <v>20261040427</v>
          </cell>
          <cell r="F1728" t="str">
            <v>马雪儿</v>
          </cell>
          <cell r="G1728" t="str">
            <v>药学</v>
          </cell>
          <cell r="H1728" t="str">
            <v>1</v>
          </cell>
          <cell r="I1728" t="str">
            <v>专升本</v>
          </cell>
        </row>
        <row r="1729">
          <cell r="D1729" t="str">
            <v>2545012711400078</v>
          </cell>
          <cell r="E1729" t="str">
            <v>20261040400</v>
          </cell>
          <cell r="F1729" t="str">
            <v>陈翠琼</v>
          </cell>
          <cell r="G1729" t="str">
            <v>药学</v>
          </cell>
          <cell r="H1729" t="str">
            <v>1</v>
          </cell>
          <cell r="I1729" t="str">
            <v>专升本</v>
          </cell>
        </row>
        <row r="1730">
          <cell r="D1730" t="str">
            <v>2545012711400081</v>
          </cell>
          <cell r="E1730" t="str">
            <v>20261040166</v>
          </cell>
          <cell r="F1730" t="str">
            <v>苏进欢</v>
          </cell>
          <cell r="G1730" t="str">
            <v>药学</v>
          </cell>
          <cell r="H1730" t="str">
            <v>1</v>
          </cell>
          <cell r="I1730" t="str">
            <v>专升本</v>
          </cell>
        </row>
        <row r="1731">
          <cell r="D1731" t="str">
            <v>2545019611400026</v>
          </cell>
          <cell r="E1731" t="str">
            <v>20261040333</v>
          </cell>
          <cell r="F1731" t="str">
            <v>赖玉琴</v>
          </cell>
          <cell r="G1731" t="str">
            <v>药学</v>
          </cell>
          <cell r="H1731" t="str">
            <v>1</v>
          </cell>
          <cell r="I1731" t="str">
            <v>专升本</v>
          </cell>
        </row>
        <row r="1732">
          <cell r="D1732" t="str">
            <v>2545019611400076</v>
          </cell>
          <cell r="E1732" t="str">
            <v>20261040091</v>
          </cell>
          <cell r="F1732" t="str">
            <v>黄茂</v>
          </cell>
          <cell r="G1732" t="str">
            <v>药学</v>
          </cell>
          <cell r="H1732" t="str">
            <v>1</v>
          </cell>
          <cell r="I1732" t="str">
            <v>专升本</v>
          </cell>
        </row>
        <row r="1733">
          <cell r="D1733" t="str">
            <v>2545019611400123</v>
          </cell>
          <cell r="E1733" t="str">
            <v>20261040167</v>
          </cell>
          <cell r="F1733" t="str">
            <v>雷文慧</v>
          </cell>
          <cell r="G1733" t="str">
            <v>药学</v>
          </cell>
          <cell r="H1733" t="str">
            <v>1</v>
          </cell>
          <cell r="I1733" t="str">
            <v>专升本</v>
          </cell>
        </row>
        <row r="1734">
          <cell r="D1734" t="str">
            <v>2545019611400138</v>
          </cell>
          <cell r="E1734" t="str">
            <v>20261040168</v>
          </cell>
          <cell r="F1734" t="str">
            <v>覃仁花</v>
          </cell>
          <cell r="G1734" t="str">
            <v>药学</v>
          </cell>
          <cell r="H1734" t="str">
            <v>1</v>
          </cell>
          <cell r="I1734" t="str">
            <v>专升本</v>
          </cell>
        </row>
        <row r="1735">
          <cell r="D1735" t="str">
            <v>2545019611400140</v>
          </cell>
          <cell r="E1735" t="str">
            <v>20261040282</v>
          </cell>
          <cell r="F1735" t="str">
            <v>黄小艳</v>
          </cell>
          <cell r="G1735" t="str">
            <v>药学</v>
          </cell>
          <cell r="H1735" t="str">
            <v>1</v>
          </cell>
          <cell r="I1735" t="str">
            <v>专升本</v>
          </cell>
        </row>
        <row r="1736">
          <cell r="D1736" t="str">
            <v>2545019611400160</v>
          </cell>
          <cell r="E1736" t="str">
            <v>20261040028</v>
          </cell>
          <cell r="F1736" t="str">
            <v>黄琼月</v>
          </cell>
          <cell r="G1736" t="str">
            <v>药学</v>
          </cell>
          <cell r="H1736" t="str">
            <v>1</v>
          </cell>
          <cell r="I1736" t="str">
            <v>专升本</v>
          </cell>
        </row>
        <row r="1737">
          <cell r="D1737" t="str">
            <v>2545019611400190</v>
          </cell>
          <cell r="E1737" t="str">
            <v>20261040401</v>
          </cell>
          <cell r="F1737" t="str">
            <v>李冬凤</v>
          </cell>
          <cell r="G1737" t="str">
            <v>药学</v>
          </cell>
          <cell r="H1737" t="str">
            <v>1</v>
          </cell>
          <cell r="I1737" t="str">
            <v>专升本</v>
          </cell>
        </row>
        <row r="1738">
          <cell r="D1738" t="str">
            <v>2545019611400191</v>
          </cell>
          <cell r="E1738" t="str">
            <v>20261040092</v>
          </cell>
          <cell r="F1738" t="str">
            <v>梁彩英</v>
          </cell>
          <cell r="G1738" t="str">
            <v>药学</v>
          </cell>
          <cell r="H1738" t="str">
            <v>1</v>
          </cell>
          <cell r="I1738" t="str">
            <v>专升本</v>
          </cell>
        </row>
        <row r="1739">
          <cell r="D1739" t="str">
            <v>2545019611400231</v>
          </cell>
          <cell r="E1739" t="str">
            <v>20261040334</v>
          </cell>
          <cell r="F1739" t="str">
            <v>韦春凤</v>
          </cell>
          <cell r="G1739" t="str">
            <v>药学</v>
          </cell>
          <cell r="H1739" t="str">
            <v>1</v>
          </cell>
          <cell r="I1739" t="str">
            <v>专升本</v>
          </cell>
        </row>
        <row r="1740">
          <cell r="D1740" t="str">
            <v>2545019611400236</v>
          </cell>
          <cell r="E1740" t="str">
            <v>20261040283</v>
          </cell>
          <cell r="F1740" t="str">
            <v>林海媛</v>
          </cell>
          <cell r="G1740" t="str">
            <v>药学</v>
          </cell>
          <cell r="H1740" t="str">
            <v>1</v>
          </cell>
          <cell r="I1740" t="str">
            <v>专升本</v>
          </cell>
        </row>
        <row r="1741">
          <cell r="D1741" t="str">
            <v>2545019611400261</v>
          </cell>
          <cell r="E1741" t="str">
            <v>20261040402</v>
          </cell>
          <cell r="F1741" t="str">
            <v>李芳芳</v>
          </cell>
          <cell r="G1741" t="str">
            <v>药学</v>
          </cell>
          <cell r="H1741" t="str">
            <v>1</v>
          </cell>
          <cell r="I1741" t="str">
            <v>专升本</v>
          </cell>
        </row>
        <row r="1742">
          <cell r="D1742" t="str">
            <v>2545019611400262</v>
          </cell>
          <cell r="E1742" t="str">
            <v>20261040169</v>
          </cell>
          <cell r="F1742" t="str">
            <v>覃仁芝</v>
          </cell>
          <cell r="G1742" t="str">
            <v>药学</v>
          </cell>
          <cell r="H1742" t="str">
            <v>1</v>
          </cell>
          <cell r="I1742" t="str">
            <v>专升本</v>
          </cell>
        </row>
        <row r="1743">
          <cell r="D1743" t="str">
            <v>2545019611400269</v>
          </cell>
          <cell r="E1743" t="str">
            <v>20261040170</v>
          </cell>
          <cell r="F1743" t="str">
            <v>黄龄平</v>
          </cell>
          <cell r="G1743" t="str">
            <v>药学</v>
          </cell>
          <cell r="H1743" t="str">
            <v>1</v>
          </cell>
          <cell r="I1743" t="str">
            <v>专升本</v>
          </cell>
        </row>
        <row r="1744">
          <cell r="D1744" t="str">
            <v>2545019611400273</v>
          </cell>
          <cell r="E1744" t="str">
            <v>20261040064</v>
          </cell>
          <cell r="F1744" t="str">
            <v>陆嫚</v>
          </cell>
          <cell r="G1744" t="str">
            <v>药学</v>
          </cell>
          <cell r="H1744" t="str">
            <v>1</v>
          </cell>
          <cell r="I1744" t="str">
            <v>专升本</v>
          </cell>
        </row>
        <row r="1745">
          <cell r="D1745" t="str">
            <v>2545019611400285</v>
          </cell>
          <cell r="E1745" t="str">
            <v>20261040284</v>
          </cell>
          <cell r="F1745" t="str">
            <v>韦芳萍</v>
          </cell>
          <cell r="G1745" t="str">
            <v>药学</v>
          </cell>
          <cell r="H1745" t="str">
            <v>1</v>
          </cell>
          <cell r="I1745" t="str">
            <v>专升本</v>
          </cell>
        </row>
        <row r="1746">
          <cell r="D1746" t="str">
            <v>2545019611400337</v>
          </cell>
          <cell r="E1746" t="str">
            <v>20261040171</v>
          </cell>
          <cell r="F1746" t="str">
            <v>黄丽</v>
          </cell>
          <cell r="G1746" t="str">
            <v>药学</v>
          </cell>
          <cell r="H1746" t="str">
            <v>1</v>
          </cell>
          <cell r="I1746" t="str">
            <v>专升本</v>
          </cell>
        </row>
        <row r="1747">
          <cell r="D1747" t="str">
            <v>2545019611400362</v>
          </cell>
          <cell r="E1747" t="str">
            <v>20261040172</v>
          </cell>
          <cell r="F1747" t="str">
            <v>陆仁滨</v>
          </cell>
          <cell r="G1747" t="str">
            <v>药学</v>
          </cell>
          <cell r="H1747" t="str">
            <v>1</v>
          </cell>
          <cell r="I1747" t="str">
            <v>专升本</v>
          </cell>
        </row>
        <row r="1748">
          <cell r="D1748" t="str">
            <v>2545019611400404</v>
          </cell>
          <cell r="E1748" t="str">
            <v>20261040335</v>
          </cell>
          <cell r="F1748" t="str">
            <v>唐禄</v>
          </cell>
          <cell r="G1748" t="str">
            <v>药学</v>
          </cell>
          <cell r="H1748" t="str">
            <v>1</v>
          </cell>
          <cell r="I1748" t="str">
            <v>专升本</v>
          </cell>
        </row>
        <row r="1749">
          <cell r="D1749" t="str">
            <v>2545019611400457</v>
          </cell>
          <cell r="E1749" t="str">
            <v>20261040065</v>
          </cell>
          <cell r="F1749" t="str">
            <v>朱扬帆</v>
          </cell>
          <cell r="G1749" t="str">
            <v>药学</v>
          </cell>
          <cell r="H1749" t="str">
            <v>1</v>
          </cell>
          <cell r="I1749" t="str">
            <v>专升本</v>
          </cell>
        </row>
        <row r="1750">
          <cell r="D1750" t="str">
            <v>2545019611400466</v>
          </cell>
          <cell r="E1750" t="str">
            <v>20261040370</v>
          </cell>
          <cell r="F1750" t="str">
            <v>林紫玲</v>
          </cell>
          <cell r="G1750" t="str">
            <v>药学</v>
          </cell>
          <cell r="H1750" t="str">
            <v>1</v>
          </cell>
          <cell r="I1750" t="str">
            <v>专升本</v>
          </cell>
        </row>
        <row r="1751">
          <cell r="D1751" t="str">
            <v>2545019611400503</v>
          </cell>
          <cell r="E1751" t="str">
            <v>20261040371</v>
          </cell>
          <cell r="F1751" t="str">
            <v>李丽萍</v>
          </cell>
          <cell r="G1751" t="str">
            <v>药学</v>
          </cell>
          <cell r="H1751" t="str">
            <v>1</v>
          </cell>
          <cell r="I1751" t="str">
            <v>专升本</v>
          </cell>
        </row>
        <row r="1752">
          <cell r="D1752" t="str">
            <v>2545019911400019</v>
          </cell>
          <cell r="E1752" t="str">
            <v>20261040173</v>
          </cell>
          <cell r="F1752" t="str">
            <v>李涛</v>
          </cell>
          <cell r="G1752" t="str">
            <v>药学</v>
          </cell>
          <cell r="H1752" t="str">
            <v>1</v>
          </cell>
          <cell r="I1752" t="str">
            <v>专升本</v>
          </cell>
        </row>
        <row r="1753">
          <cell r="D1753" t="str">
            <v>2545019911400026</v>
          </cell>
          <cell r="E1753" t="str">
            <v>20261040174</v>
          </cell>
          <cell r="F1753" t="str">
            <v>李欣</v>
          </cell>
          <cell r="G1753" t="str">
            <v>药学</v>
          </cell>
          <cell r="H1753" t="str">
            <v>1</v>
          </cell>
          <cell r="I1753" t="str">
            <v>专升本</v>
          </cell>
        </row>
        <row r="1754">
          <cell r="D1754" t="str">
            <v>2545019911400031</v>
          </cell>
          <cell r="E1754" t="str">
            <v>20261040093</v>
          </cell>
          <cell r="F1754" t="str">
            <v>邓丽花</v>
          </cell>
          <cell r="G1754" t="str">
            <v>药学</v>
          </cell>
          <cell r="H1754" t="str">
            <v>1</v>
          </cell>
          <cell r="I1754" t="str">
            <v>专升本</v>
          </cell>
        </row>
        <row r="1755">
          <cell r="D1755" t="str">
            <v>2545019911400051</v>
          </cell>
          <cell r="E1755" t="str">
            <v>20261040175</v>
          </cell>
          <cell r="F1755" t="str">
            <v>余兰昌</v>
          </cell>
          <cell r="G1755" t="str">
            <v>药学</v>
          </cell>
          <cell r="H1755" t="str">
            <v>1</v>
          </cell>
          <cell r="I1755" t="str">
            <v>专升本</v>
          </cell>
        </row>
        <row r="1756">
          <cell r="D1756" t="str">
            <v>2545019911400090</v>
          </cell>
          <cell r="E1756" t="str">
            <v>20261040176</v>
          </cell>
          <cell r="F1756" t="str">
            <v>董雪梅</v>
          </cell>
          <cell r="G1756" t="str">
            <v>药学</v>
          </cell>
          <cell r="H1756" t="str">
            <v>1</v>
          </cell>
          <cell r="I1756" t="str">
            <v>专升本</v>
          </cell>
        </row>
        <row r="1757">
          <cell r="D1757" t="str">
            <v>2545019911400111</v>
          </cell>
          <cell r="E1757" t="str">
            <v>20261040372</v>
          </cell>
          <cell r="F1757" t="str">
            <v>阮玲</v>
          </cell>
          <cell r="G1757" t="str">
            <v>药学</v>
          </cell>
          <cell r="H1757" t="str">
            <v>1</v>
          </cell>
          <cell r="I1757" t="str">
            <v>专升本</v>
          </cell>
        </row>
        <row r="1758">
          <cell r="D1758" t="str">
            <v>2545019911400117</v>
          </cell>
          <cell r="E1758" t="str">
            <v>20261040177</v>
          </cell>
          <cell r="F1758" t="str">
            <v>傅文丽</v>
          </cell>
          <cell r="G1758" t="str">
            <v>药学</v>
          </cell>
          <cell r="H1758" t="str">
            <v>1</v>
          </cell>
          <cell r="I1758" t="str">
            <v>专升本</v>
          </cell>
        </row>
        <row r="1759">
          <cell r="D1759" t="str">
            <v>2545019911400156</v>
          </cell>
          <cell r="E1759" t="str">
            <v>20261040373</v>
          </cell>
          <cell r="F1759" t="str">
            <v>黄翠玲</v>
          </cell>
          <cell r="G1759" t="str">
            <v>药学</v>
          </cell>
          <cell r="H1759" t="str">
            <v>1</v>
          </cell>
          <cell r="I1759" t="str">
            <v>专升本</v>
          </cell>
        </row>
        <row r="1760">
          <cell r="D1760" t="str">
            <v>2545019911400218</v>
          </cell>
          <cell r="E1760" t="str">
            <v>20261040094</v>
          </cell>
          <cell r="F1760" t="str">
            <v>李明艳</v>
          </cell>
          <cell r="G1760" t="str">
            <v>药学</v>
          </cell>
          <cell r="H1760" t="str">
            <v>1</v>
          </cell>
          <cell r="I1760" t="str">
            <v>专升本</v>
          </cell>
        </row>
        <row r="1761">
          <cell r="D1761" t="str">
            <v>2545019911400230</v>
          </cell>
          <cell r="E1761" t="str">
            <v>20261040178</v>
          </cell>
          <cell r="F1761" t="str">
            <v>刘小清</v>
          </cell>
          <cell r="G1761" t="str">
            <v>药学</v>
          </cell>
          <cell r="H1761" t="str">
            <v>1</v>
          </cell>
          <cell r="I1761" t="str">
            <v>专升本</v>
          </cell>
        </row>
        <row r="1762">
          <cell r="D1762" t="str">
            <v>2545019911400280</v>
          </cell>
          <cell r="E1762" t="str">
            <v>20261040179</v>
          </cell>
          <cell r="F1762" t="str">
            <v>陆梦诗</v>
          </cell>
          <cell r="G1762" t="str">
            <v>药学</v>
          </cell>
          <cell r="H1762" t="str">
            <v>1</v>
          </cell>
          <cell r="I1762" t="str">
            <v>专升本</v>
          </cell>
        </row>
        <row r="1763">
          <cell r="D1763" t="str">
            <v>2545019911400283</v>
          </cell>
          <cell r="E1763" t="str">
            <v>20261040095</v>
          </cell>
          <cell r="F1763" t="str">
            <v>刘琪琪</v>
          </cell>
          <cell r="G1763" t="str">
            <v>药学</v>
          </cell>
          <cell r="H1763" t="str">
            <v>1</v>
          </cell>
          <cell r="I1763" t="str">
            <v>专升本</v>
          </cell>
        </row>
        <row r="1764">
          <cell r="D1764" t="str">
            <v>2545019911400301</v>
          </cell>
          <cell r="E1764" t="str">
            <v>20261040096</v>
          </cell>
          <cell r="F1764" t="str">
            <v>曾祥鑫</v>
          </cell>
          <cell r="G1764" t="str">
            <v>药学</v>
          </cell>
          <cell r="H1764" t="str">
            <v>1</v>
          </cell>
          <cell r="I1764" t="str">
            <v>专升本</v>
          </cell>
        </row>
        <row r="1765">
          <cell r="D1765" t="str">
            <v>2545019911400305</v>
          </cell>
          <cell r="E1765" t="str">
            <v>20261040180</v>
          </cell>
          <cell r="F1765" t="str">
            <v>姚芯宇</v>
          </cell>
          <cell r="G1765" t="str">
            <v>药学</v>
          </cell>
          <cell r="H1765" t="str">
            <v>1</v>
          </cell>
          <cell r="I1765" t="str">
            <v>专升本</v>
          </cell>
        </row>
        <row r="1766">
          <cell r="D1766" t="str">
            <v>2545019911400365</v>
          </cell>
          <cell r="E1766" t="str">
            <v>20261040181</v>
          </cell>
          <cell r="F1766" t="str">
            <v>朱露霖</v>
          </cell>
          <cell r="G1766" t="str">
            <v>药学</v>
          </cell>
          <cell r="H1766" t="str">
            <v>1</v>
          </cell>
          <cell r="I1766" t="str">
            <v>专升本</v>
          </cell>
        </row>
        <row r="1767">
          <cell r="D1767" t="str">
            <v>2545019911400396</v>
          </cell>
          <cell r="E1767" t="str">
            <v>20261040097</v>
          </cell>
          <cell r="F1767" t="str">
            <v>黄巧红</v>
          </cell>
          <cell r="G1767" t="str">
            <v>药学</v>
          </cell>
          <cell r="H1767" t="str">
            <v>1</v>
          </cell>
          <cell r="I1767" t="str">
            <v>专升本</v>
          </cell>
        </row>
        <row r="1768">
          <cell r="D1768" t="str">
            <v>2545019911400419</v>
          </cell>
          <cell r="E1768" t="str">
            <v>20261040374</v>
          </cell>
          <cell r="F1768" t="str">
            <v>黄梅婷</v>
          </cell>
          <cell r="G1768" t="str">
            <v>药学</v>
          </cell>
          <cell r="H1768" t="str">
            <v>1</v>
          </cell>
          <cell r="I1768" t="str">
            <v>专升本</v>
          </cell>
        </row>
        <row r="1769">
          <cell r="D1769" t="str">
            <v>2545019911400456</v>
          </cell>
          <cell r="E1769" t="str">
            <v>20261040098</v>
          </cell>
          <cell r="F1769" t="str">
            <v>凌久椿</v>
          </cell>
          <cell r="G1769" t="str">
            <v>药学</v>
          </cell>
          <cell r="H1769" t="str">
            <v>1</v>
          </cell>
          <cell r="I1769" t="str">
            <v>专升本</v>
          </cell>
        </row>
        <row r="1770">
          <cell r="D1770" t="str">
            <v>2545019911400487</v>
          </cell>
          <cell r="E1770" t="str">
            <v>20261040285</v>
          </cell>
          <cell r="F1770" t="str">
            <v>赵彩萍</v>
          </cell>
          <cell r="G1770" t="str">
            <v>药学</v>
          </cell>
          <cell r="H1770" t="str">
            <v>1</v>
          </cell>
          <cell r="I1770" t="str">
            <v>专升本</v>
          </cell>
        </row>
        <row r="1771">
          <cell r="D1771" t="str">
            <v>2545019911400503</v>
          </cell>
          <cell r="E1771" t="str">
            <v>20261040375</v>
          </cell>
          <cell r="F1771" t="str">
            <v>张伊铃</v>
          </cell>
          <cell r="G1771" t="str">
            <v>药学</v>
          </cell>
          <cell r="H1771" t="str">
            <v>1</v>
          </cell>
          <cell r="I1771" t="str">
            <v>专升本</v>
          </cell>
        </row>
        <row r="1772">
          <cell r="D1772" t="str">
            <v>2545019911400504</v>
          </cell>
          <cell r="E1772" t="str">
            <v>20261040376</v>
          </cell>
          <cell r="F1772" t="str">
            <v>杨小林</v>
          </cell>
          <cell r="G1772" t="str">
            <v>药学</v>
          </cell>
          <cell r="H1772" t="str">
            <v>1</v>
          </cell>
          <cell r="I1772" t="str">
            <v>专升本</v>
          </cell>
        </row>
        <row r="1773">
          <cell r="D1773" t="str">
            <v>2545019911400509</v>
          </cell>
          <cell r="E1773" t="str">
            <v>20261040377</v>
          </cell>
          <cell r="F1773" t="str">
            <v>覃金柳</v>
          </cell>
          <cell r="G1773" t="str">
            <v>药学</v>
          </cell>
          <cell r="H1773" t="str">
            <v>1</v>
          </cell>
          <cell r="I1773" t="str">
            <v>专升本</v>
          </cell>
        </row>
        <row r="1774">
          <cell r="D1774" t="str">
            <v>2545020011400019</v>
          </cell>
          <cell r="E1774" t="str">
            <v>20261040336</v>
          </cell>
          <cell r="F1774" t="str">
            <v>曾燕华</v>
          </cell>
          <cell r="G1774" t="str">
            <v>药学</v>
          </cell>
          <cell r="H1774" t="str">
            <v>1</v>
          </cell>
          <cell r="I1774" t="str">
            <v>专升本</v>
          </cell>
        </row>
        <row r="1775">
          <cell r="D1775" t="str">
            <v>2545020011400031</v>
          </cell>
          <cell r="E1775" t="str">
            <v>20261040337</v>
          </cell>
          <cell r="F1775" t="str">
            <v>韦世者</v>
          </cell>
          <cell r="G1775" t="str">
            <v>药学</v>
          </cell>
          <cell r="H1775" t="str">
            <v>1</v>
          </cell>
          <cell r="I1775" t="str">
            <v>专升本</v>
          </cell>
        </row>
        <row r="1776">
          <cell r="D1776" t="str">
            <v>2545020011400074</v>
          </cell>
          <cell r="E1776" t="str">
            <v>20261040338</v>
          </cell>
          <cell r="F1776" t="str">
            <v>李雯靖</v>
          </cell>
          <cell r="G1776" t="str">
            <v>药学</v>
          </cell>
          <cell r="H1776" t="str">
            <v>1</v>
          </cell>
          <cell r="I1776" t="str">
            <v>专升本</v>
          </cell>
        </row>
        <row r="1777">
          <cell r="D1777" t="str">
            <v>2545020011400079</v>
          </cell>
          <cell r="E1777" t="str">
            <v>20261040182</v>
          </cell>
          <cell r="F1777" t="str">
            <v>阳玲</v>
          </cell>
          <cell r="G1777" t="str">
            <v>药学</v>
          </cell>
          <cell r="H1777" t="str">
            <v>1</v>
          </cell>
          <cell r="I1777" t="str">
            <v>专升本</v>
          </cell>
        </row>
        <row r="1778">
          <cell r="D1778" t="str">
            <v>2545020011400171</v>
          </cell>
          <cell r="E1778" t="str">
            <v>20261040099</v>
          </cell>
          <cell r="F1778" t="str">
            <v>陈骏怡</v>
          </cell>
          <cell r="G1778" t="str">
            <v>药学</v>
          </cell>
          <cell r="H1778" t="str">
            <v>1</v>
          </cell>
          <cell r="I1778" t="str">
            <v>专升本</v>
          </cell>
        </row>
        <row r="1779">
          <cell r="D1779" t="str">
            <v>2545020011400272</v>
          </cell>
          <cell r="E1779" t="str">
            <v>20261040286</v>
          </cell>
          <cell r="F1779" t="str">
            <v>宋世植</v>
          </cell>
          <cell r="G1779" t="str">
            <v>药学</v>
          </cell>
          <cell r="H1779" t="str">
            <v>1</v>
          </cell>
          <cell r="I1779" t="str">
            <v>专升本</v>
          </cell>
        </row>
        <row r="1780">
          <cell r="D1780" t="str">
            <v>2545022211400028</v>
          </cell>
          <cell r="E1780" t="str">
            <v>20261040183</v>
          </cell>
          <cell r="F1780" t="str">
            <v>廖丽彩</v>
          </cell>
          <cell r="G1780" t="str">
            <v>药学</v>
          </cell>
          <cell r="H1780" t="str">
            <v>1</v>
          </cell>
          <cell r="I1780" t="str">
            <v>专升本</v>
          </cell>
        </row>
        <row r="1781">
          <cell r="D1781" t="str">
            <v>2545022311400024</v>
          </cell>
          <cell r="E1781" t="str">
            <v>20261040049</v>
          </cell>
          <cell r="F1781" t="str">
            <v>陈韵茜</v>
          </cell>
          <cell r="G1781" t="str">
            <v>药学</v>
          </cell>
          <cell r="H1781" t="str">
            <v>1</v>
          </cell>
          <cell r="I1781" t="str">
            <v>专升本</v>
          </cell>
        </row>
        <row r="1782">
          <cell r="D1782" t="str">
            <v>2545022411400034</v>
          </cell>
          <cell r="E1782" t="str">
            <v>20261040100</v>
          </cell>
          <cell r="F1782" t="str">
            <v>陈阳</v>
          </cell>
          <cell r="G1782" t="str">
            <v>药学</v>
          </cell>
          <cell r="H1782" t="str">
            <v>1</v>
          </cell>
          <cell r="I1782" t="str">
            <v>专升本</v>
          </cell>
        </row>
        <row r="1783">
          <cell r="D1783" t="str">
            <v>2545029911400165</v>
          </cell>
          <cell r="E1783" t="str">
            <v>20261040101</v>
          </cell>
          <cell r="F1783" t="str">
            <v>白慢慢</v>
          </cell>
          <cell r="G1783" t="str">
            <v>药学</v>
          </cell>
          <cell r="H1783" t="str">
            <v>1</v>
          </cell>
          <cell r="I1783" t="str">
            <v>专升本</v>
          </cell>
        </row>
        <row r="1784">
          <cell r="D1784" t="str">
            <v>2545029911400210</v>
          </cell>
          <cell r="E1784" t="str">
            <v>20261040184</v>
          </cell>
          <cell r="F1784" t="str">
            <v>梁秋夏</v>
          </cell>
          <cell r="G1784" t="str">
            <v>药学</v>
          </cell>
          <cell r="H1784" t="str">
            <v>1</v>
          </cell>
          <cell r="I1784" t="str">
            <v>专升本</v>
          </cell>
        </row>
        <row r="1785">
          <cell r="D1785" t="str">
            <v>2545029911400251</v>
          </cell>
          <cell r="E1785" t="str">
            <v>20261040185</v>
          </cell>
          <cell r="F1785" t="str">
            <v>蓝韦莹</v>
          </cell>
          <cell r="G1785" t="str">
            <v>药学</v>
          </cell>
          <cell r="H1785" t="str">
            <v>1</v>
          </cell>
          <cell r="I1785" t="str">
            <v>专升本</v>
          </cell>
        </row>
        <row r="1786">
          <cell r="D1786" t="str">
            <v>2545029911400367</v>
          </cell>
          <cell r="E1786" t="str">
            <v>20261040102</v>
          </cell>
          <cell r="F1786" t="str">
            <v>潘晓静</v>
          </cell>
          <cell r="G1786" t="str">
            <v>药学</v>
          </cell>
          <cell r="H1786" t="str">
            <v>1</v>
          </cell>
          <cell r="I1786" t="str">
            <v>专升本</v>
          </cell>
        </row>
        <row r="1787">
          <cell r="D1787" t="str">
            <v>2545029911400455</v>
          </cell>
          <cell r="E1787" t="str">
            <v>20261040428</v>
          </cell>
          <cell r="F1787" t="str">
            <v>吴振霆</v>
          </cell>
          <cell r="G1787" t="str">
            <v>药学</v>
          </cell>
          <cell r="H1787" t="str">
            <v>1</v>
          </cell>
          <cell r="I1787" t="str">
            <v>专升本</v>
          </cell>
        </row>
        <row r="1788">
          <cell r="D1788" t="str">
            <v>2545029911400507</v>
          </cell>
          <cell r="E1788" t="str">
            <v>20261040339</v>
          </cell>
          <cell r="F1788" t="str">
            <v>周云琪</v>
          </cell>
          <cell r="G1788" t="str">
            <v>药学</v>
          </cell>
          <cell r="H1788" t="str">
            <v>1</v>
          </cell>
          <cell r="I1788" t="str">
            <v>专升本</v>
          </cell>
        </row>
        <row r="1789">
          <cell r="D1789" t="str">
            <v>2545029911400524</v>
          </cell>
          <cell r="E1789" t="str">
            <v>20261040429</v>
          </cell>
          <cell r="F1789" t="str">
            <v>覃莹</v>
          </cell>
          <cell r="G1789" t="str">
            <v>药学</v>
          </cell>
          <cell r="H1789" t="str">
            <v>1</v>
          </cell>
          <cell r="I1789" t="str">
            <v>专升本</v>
          </cell>
        </row>
        <row r="1790">
          <cell r="D1790" t="str">
            <v>2545029911400556</v>
          </cell>
          <cell r="E1790" t="str">
            <v>20261040103</v>
          </cell>
          <cell r="F1790" t="str">
            <v>覃丽红</v>
          </cell>
          <cell r="G1790" t="str">
            <v>药学</v>
          </cell>
          <cell r="H1790" t="str">
            <v>1</v>
          </cell>
          <cell r="I1790" t="str">
            <v>专升本</v>
          </cell>
        </row>
        <row r="1791">
          <cell r="D1791" t="str">
            <v>2545029911400563</v>
          </cell>
          <cell r="E1791" t="str">
            <v>20261040430</v>
          </cell>
          <cell r="F1791" t="str">
            <v>许建军</v>
          </cell>
          <cell r="G1791" t="str">
            <v>药学</v>
          </cell>
          <cell r="H1791" t="str">
            <v>1</v>
          </cell>
          <cell r="I1791" t="str">
            <v>专升本</v>
          </cell>
        </row>
        <row r="1792">
          <cell r="D1792" t="str">
            <v>2545029911400626</v>
          </cell>
          <cell r="E1792" t="str">
            <v>20261040104</v>
          </cell>
          <cell r="F1792" t="str">
            <v>兰进校</v>
          </cell>
          <cell r="G1792" t="str">
            <v>药学</v>
          </cell>
          <cell r="H1792" t="str">
            <v>1</v>
          </cell>
          <cell r="I1792" t="str">
            <v>专升本</v>
          </cell>
        </row>
        <row r="1793">
          <cell r="D1793" t="str">
            <v>2545029911400751</v>
          </cell>
          <cell r="E1793" t="str">
            <v>20261040105</v>
          </cell>
          <cell r="F1793" t="str">
            <v>赖海雪</v>
          </cell>
          <cell r="G1793" t="str">
            <v>药学</v>
          </cell>
          <cell r="H1793" t="str">
            <v>1</v>
          </cell>
          <cell r="I1793" t="str">
            <v>专升本</v>
          </cell>
        </row>
        <row r="1794">
          <cell r="D1794" t="str">
            <v>2545029911400755</v>
          </cell>
          <cell r="E1794" t="str">
            <v>20261040340</v>
          </cell>
          <cell r="F1794" t="str">
            <v>胡琼云</v>
          </cell>
          <cell r="G1794" t="str">
            <v>药学</v>
          </cell>
          <cell r="H1794" t="str">
            <v>1</v>
          </cell>
          <cell r="I1794" t="str">
            <v>专升本</v>
          </cell>
        </row>
        <row r="1795">
          <cell r="D1795" t="str">
            <v>2545030011400078</v>
          </cell>
          <cell r="E1795" t="str">
            <v>20261040019</v>
          </cell>
          <cell r="F1795" t="str">
            <v>罗莉丹</v>
          </cell>
          <cell r="G1795" t="str">
            <v>药学</v>
          </cell>
          <cell r="H1795" t="str">
            <v>1</v>
          </cell>
          <cell r="I1795" t="str">
            <v>专升本</v>
          </cell>
        </row>
        <row r="1796">
          <cell r="D1796" t="str">
            <v>2545030011400119</v>
          </cell>
          <cell r="E1796" t="str">
            <v>20261040106</v>
          </cell>
          <cell r="F1796" t="str">
            <v>龙初</v>
          </cell>
          <cell r="G1796" t="str">
            <v>药学</v>
          </cell>
          <cell r="H1796" t="str">
            <v>1</v>
          </cell>
          <cell r="I1796" t="str">
            <v>专升本</v>
          </cell>
        </row>
        <row r="1797">
          <cell r="D1797" t="str">
            <v>2545030011400124</v>
          </cell>
          <cell r="E1797" t="str">
            <v>20261040107</v>
          </cell>
          <cell r="F1797" t="str">
            <v>李杰超</v>
          </cell>
          <cell r="G1797" t="str">
            <v>药学</v>
          </cell>
          <cell r="H1797" t="str">
            <v>1</v>
          </cell>
          <cell r="I1797" t="str">
            <v>专升本</v>
          </cell>
        </row>
        <row r="1798">
          <cell r="D1798" t="str">
            <v>2545030011400128</v>
          </cell>
          <cell r="E1798" t="str">
            <v>20261040001</v>
          </cell>
          <cell r="F1798" t="str">
            <v>唐璐</v>
          </cell>
          <cell r="G1798" t="str">
            <v>药学</v>
          </cell>
          <cell r="H1798" t="str">
            <v>1</v>
          </cell>
          <cell r="I1798" t="str">
            <v>专升本</v>
          </cell>
        </row>
        <row r="1799">
          <cell r="D1799" t="str">
            <v>2545030011400147</v>
          </cell>
          <cell r="E1799" t="str">
            <v>20261040431</v>
          </cell>
          <cell r="F1799" t="str">
            <v>庾梦茜</v>
          </cell>
          <cell r="G1799" t="str">
            <v>药学</v>
          </cell>
          <cell r="H1799" t="str">
            <v>1</v>
          </cell>
          <cell r="I1799" t="str">
            <v>专升本</v>
          </cell>
        </row>
        <row r="1800">
          <cell r="D1800" t="str">
            <v>2545030011400273</v>
          </cell>
          <cell r="E1800" t="str">
            <v>20261040020</v>
          </cell>
          <cell r="F1800" t="str">
            <v>廖建英</v>
          </cell>
          <cell r="G1800" t="str">
            <v>药学</v>
          </cell>
          <cell r="H1800" t="str">
            <v>1</v>
          </cell>
          <cell r="I1800" t="str">
            <v>专升本</v>
          </cell>
        </row>
        <row r="1801">
          <cell r="D1801" t="str">
            <v>2545031211400123</v>
          </cell>
          <cell r="E1801" t="str">
            <v>20261040341</v>
          </cell>
          <cell r="F1801" t="str">
            <v>唐秀云</v>
          </cell>
          <cell r="G1801" t="str">
            <v>药学</v>
          </cell>
          <cell r="H1801" t="str">
            <v>1</v>
          </cell>
          <cell r="I1801" t="str">
            <v>专升本</v>
          </cell>
        </row>
        <row r="1802">
          <cell r="D1802" t="str">
            <v>2545032311400059</v>
          </cell>
          <cell r="E1802" t="str">
            <v>20261040066</v>
          </cell>
          <cell r="F1802" t="str">
            <v>蒋成</v>
          </cell>
          <cell r="G1802" t="str">
            <v>药学</v>
          </cell>
          <cell r="H1802" t="str">
            <v>1</v>
          </cell>
          <cell r="I1802" t="str">
            <v>专升本</v>
          </cell>
        </row>
        <row r="1803">
          <cell r="D1803" t="str">
            <v>2545032311400065</v>
          </cell>
          <cell r="E1803" t="str">
            <v>20261040002</v>
          </cell>
          <cell r="F1803" t="str">
            <v>谢毅</v>
          </cell>
          <cell r="G1803" t="str">
            <v>药学</v>
          </cell>
          <cell r="H1803" t="str">
            <v>1</v>
          </cell>
          <cell r="I1803" t="str">
            <v>专升本</v>
          </cell>
        </row>
        <row r="1804">
          <cell r="D1804" t="str">
            <v>2545032411400019</v>
          </cell>
          <cell r="E1804" t="str">
            <v>20261040186</v>
          </cell>
          <cell r="F1804" t="str">
            <v>赵细梅</v>
          </cell>
          <cell r="G1804" t="str">
            <v>药学</v>
          </cell>
          <cell r="H1804" t="str">
            <v>1</v>
          </cell>
          <cell r="I1804" t="str">
            <v>专升本</v>
          </cell>
        </row>
        <row r="1805">
          <cell r="D1805" t="str">
            <v>2545033011400086</v>
          </cell>
          <cell r="E1805" t="str">
            <v>20261040021</v>
          </cell>
          <cell r="F1805" t="str">
            <v>姚青平</v>
          </cell>
          <cell r="G1805" t="str">
            <v>药学</v>
          </cell>
          <cell r="H1805" t="str">
            <v>1</v>
          </cell>
          <cell r="I1805" t="str">
            <v>专升本</v>
          </cell>
        </row>
        <row r="1806">
          <cell r="D1806" t="str">
            <v>2545033011400094</v>
          </cell>
          <cell r="E1806" t="str">
            <v>20261040187</v>
          </cell>
          <cell r="F1806" t="str">
            <v>刘冬梅</v>
          </cell>
          <cell r="G1806" t="str">
            <v>药学</v>
          </cell>
          <cell r="H1806" t="str">
            <v>1</v>
          </cell>
          <cell r="I1806" t="str">
            <v>专升本</v>
          </cell>
        </row>
        <row r="1807">
          <cell r="D1807" t="str">
            <v>2545039711400071</v>
          </cell>
          <cell r="E1807" t="str">
            <v>20261040188</v>
          </cell>
          <cell r="F1807" t="str">
            <v>王冠文</v>
          </cell>
          <cell r="G1807" t="str">
            <v>药学</v>
          </cell>
          <cell r="H1807" t="str">
            <v>1</v>
          </cell>
          <cell r="I1807" t="str">
            <v>专升本</v>
          </cell>
        </row>
        <row r="1808">
          <cell r="D1808" t="str">
            <v>2545039711400120</v>
          </cell>
          <cell r="E1808" t="str">
            <v>20261040029</v>
          </cell>
          <cell r="F1808" t="str">
            <v>冯思琪</v>
          </cell>
          <cell r="G1808" t="str">
            <v>药学</v>
          </cell>
          <cell r="H1808" t="str">
            <v>1</v>
          </cell>
          <cell r="I1808" t="str">
            <v>专升本</v>
          </cell>
        </row>
        <row r="1809">
          <cell r="D1809" t="str">
            <v>2545039711400143</v>
          </cell>
          <cell r="E1809" t="str">
            <v>20261040108</v>
          </cell>
          <cell r="F1809" t="str">
            <v>莫陈桦</v>
          </cell>
          <cell r="G1809" t="str">
            <v>药学</v>
          </cell>
          <cell r="H1809" t="str">
            <v>1</v>
          </cell>
          <cell r="I1809" t="str">
            <v>专升本</v>
          </cell>
        </row>
        <row r="1810">
          <cell r="D1810" t="str">
            <v>2545040011400014</v>
          </cell>
          <cell r="E1810" t="str">
            <v>20261040189</v>
          </cell>
          <cell r="F1810" t="str">
            <v>李文英</v>
          </cell>
          <cell r="G1810" t="str">
            <v>药学</v>
          </cell>
          <cell r="H1810" t="str">
            <v>1</v>
          </cell>
          <cell r="I1810" t="str">
            <v>专升本</v>
          </cell>
        </row>
        <row r="1811">
          <cell r="D1811" t="str">
            <v>2545040011400052</v>
          </cell>
          <cell r="E1811" t="str">
            <v>20261040067</v>
          </cell>
          <cell r="F1811" t="str">
            <v>陈葵妙</v>
          </cell>
          <cell r="G1811" t="str">
            <v>药学</v>
          </cell>
          <cell r="H1811" t="str">
            <v>1</v>
          </cell>
          <cell r="I1811" t="str">
            <v>专升本</v>
          </cell>
        </row>
        <row r="1812">
          <cell r="D1812" t="str">
            <v>2545040011400054</v>
          </cell>
          <cell r="E1812" t="str">
            <v>20261040068</v>
          </cell>
          <cell r="F1812" t="str">
            <v>黎浩兰</v>
          </cell>
          <cell r="G1812" t="str">
            <v>药学</v>
          </cell>
          <cell r="H1812" t="str">
            <v>1</v>
          </cell>
          <cell r="I1812" t="str">
            <v>专升本</v>
          </cell>
        </row>
        <row r="1813">
          <cell r="D1813" t="str">
            <v>2545040011400086</v>
          </cell>
          <cell r="E1813" t="str">
            <v>20261040190</v>
          </cell>
          <cell r="F1813" t="str">
            <v>陈万建</v>
          </cell>
          <cell r="G1813" t="str">
            <v>药学</v>
          </cell>
          <cell r="H1813" t="str">
            <v>1</v>
          </cell>
          <cell r="I1813" t="str">
            <v>专升本</v>
          </cell>
        </row>
        <row r="1814">
          <cell r="D1814" t="str">
            <v>2545040011400090</v>
          </cell>
          <cell r="E1814" t="str">
            <v>20261040191</v>
          </cell>
          <cell r="F1814" t="str">
            <v>江海妮</v>
          </cell>
          <cell r="G1814" t="str">
            <v>药学</v>
          </cell>
          <cell r="H1814" t="str">
            <v>1</v>
          </cell>
          <cell r="I1814" t="str">
            <v>专升本</v>
          </cell>
        </row>
        <row r="1815">
          <cell r="D1815" t="str">
            <v>2545040011400138</v>
          </cell>
          <cell r="E1815" t="str">
            <v>20261040003</v>
          </cell>
          <cell r="F1815" t="str">
            <v>梁司仪</v>
          </cell>
          <cell r="G1815" t="str">
            <v>药学</v>
          </cell>
          <cell r="H1815" t="str">
            <v>1</v>
          </cell>
          <cell r="I1815" t="str">
            <v>专升本</v>
          </cell>
        </row>
        <row r="1816">
          <cell r="D1816" t="str">
            <v>2545040011400139</v>
          </cell>
          <cell r="E1816" t="str">
            <v>20261040004</v>
          </cell>
          <cell r="F1816" t="str">
            <v>邓泽斌</v>
          </cell>
          <cell r="G1816" t="str">
            <v>药学</v>
          </cell>
          <cell r="H1816" t="str">
            <v>1</v>
          </cell>
          <cell r="I1816" t="str">
            <v>专升本</v>
          </cell>
        </row>
        <row r="1817">
          <cell r="D1817" t="str">
            <v>2545040011400161</v>
          </cell>
          <cell r="E1817" t="str">
            <v>20261040109</v>
          </cell>
          <cell r="F1817" t="str">
            <v>甘柃潇</v>
          </cell>
          <cell r="G1817" t="str">
            <v>药学</v>
          </cell>
          <cell r="H1817" t="str">
            <v>1</v>
          </cell>
          <cell r="I1817" t="str">
            <v>专升本</v>
          </cell>
        </row>
        <row r="1818">
          <cell r="D1818" t="str">
            <v>2545040011400162</v>
          </cell>
          <cell r="E1818" t="str">
            <v>20261040342</v>
          </cell>
          <cell r="F1818" t="str">
            <v>林倍</v>
          </cell>
          <cell r="G1818" t="str">
            <v>药学</v>
          </cell>
          <cell r="H1818" t="str">
            <v>1</v>
          </cell>
          <cell r="I1818" t="str">
            <v>专升本</v>
          </cell>
        </row>
        <row r="1819">
          <cell r="D1819" t="str">
            <v>2545040011400171</v>
          </cell>
          <cell r="E1819" t="str">
            <v>20261040069</v>
          </cell>
          <cell r="F1819" t="str">
            <v>刘阳</v>
          </cell>
          <cell r="G1819" t="str">
            <v>药学</v>
          </cell>
          <cell r="H1819" t="str">
            <v>1</v>
          </cell>
          <cell r="I1819" t="str">
            <v>专升本</v>
          </cell>
        </row>
        <row r="1820">
          <cell r="D1820" t="str">
            <v>2545040011400188</v>
          </cell>
          <cell r="E1820" t="str">
            <v>20261040022</v>
          </cell>
          <cell r="F1820" t="str">
            <v>黎建兵</v>
          </cell>
          <cell r="G1820" t="str">
            <v>药学</v>
          </cell>
          <cell r="H1820" t="str">
            <v>1</v>
          </cell>
          <cell r="I1820" t="str">
            <v>专升本</v>
          </cell>
        </row>
        <row r="1821">
          <cell r="D1821" t="str">
            <v>2545040011400203</v>
          </cell>
          <cell r="E1821" t="str">
            <v>20261040287</v>
          </cell>
          <cell r="F1821" t="str">
            <v>韦彩珍</v>
          </cell>
          <cell r="G1821" t="str">
            <v>药学</v>
          </cell>
          <cell r="H1821" t="str">
            <v>1</v>
          </cell>
          <cell r="I1821" t="str">
            <v>专升本</v>
          </cell>
        </row>
        <row r="1822">
          <cell r="D1822" t="str">
            <v>2545040011400257</v>
          </cell>
          <cell r="E1822" t="str">
            <v>20261040005</v>
          </cell>
          <cell r="F1822" t="str">
            <v>李钦宇</v>
          </cell>
          <cell r="G1822" t="str">
            <v>药学</v>
          </cell>
          <cell r="H1822" t="str">
            <v>1</v>
          </cell>
          <cell r="I1822" t="str">
            <v>专升本</v>
          </cell>
        </row>
        <row r="1823">
          <cell r="D1823" t="str">
            <v>2545040011400271</v>
          </cell>
          <cell r="E1823" t="str">
            <v>20261040343</v>
          </cell>
          <cell r="F1823" t="str">
            <v>陈嘉悦</v>
          </cell>
          <cell r="G1823" t="str">
            <v>药学</v>
          </cell>
          <cell r="H1823" t="str">
            <v>1</v>
          </cell>
          <cell r="I1823" t="str">
            <v>专升本</v>
          </cell>
        </row>
        <row r="1824">
          <cell r="D1824" t="str">
            <v>2545040011400272</v>
          </cell>
          <cell r="E1824" t="str">
            <v>20261040006</v>
          </cell>
          <cell r="F1824" t="str">
            <v>关怡</v>
          </cell>
          <cell r="G1824" t="str">
            <v>药学</v>
          </cell>
          <cell r="H1824" t="str">
            <v>1</v>
          </cell>
          <cell r="I1824" t="str">
            <v>专升本</v>
          </cell>
        </row>
        <row r="1825">
          <cell r="D1825" t="str">
            <v>2545040011400286</v>
          </cell>
          <cell r="E1825" t="str">
            <v>20261040192</v>
          </cell>
          <cell r="F1825" t="str">
            <v>黎嘉莹</v>
          </cell>
          <cell r="G1825" t="str">
            <v>药学</v>
          </cell>
          <cell r="H1825" t="str">
            <v>1</v>
          </cell>
          <cell r="I1825" t="str">
            <v>专升本</v>
          </cell>
        </row>
        <row r="1826">
          <cell r="D1826" t="str">
            <v>2545040011400294</v>
          </cell>
          <cell r="E1826" t="str">
            <v>20261040193</v>
          </cell>
          <cell r="F1826" t="str">
            <v>廖欣婷</v>
          </cell>
          <cell r="G1826" t="str">
            <v>药学</v>
          </cell>
          <cell r="H1826" t="str">
            <v>1</v>
          </cell>
          <cell r="I1826" t="str">
            <v>专升本</v>
          </cell>
        </row>
        <row r="1827">
          <cell r="D1827" t="str">
            <v>2545040011400303</v>
          </cell>
          <cell r="E1827" t="str">
            <v>20261040007</v>
          </cell>
          <cell r="F1827" t="str">
            <v>覃焕银</v>
          </cell>
          <cell r="G1827" t="str">
            <v>药学</v>
          </cell>
          <cell r="H1827" t="str">
            <v>1</v>
          </cell>
          <cell r="I1827" t="str">
            <v>专升本</v>
          </cell>
        </row>
        <row r="1828">
          <cell r="D1828" t="str">
            <v>2545040011400314</v>
          </cell>
          <cell r="E1828" t="str">
            <v>20261040194</v>
          </cell>
          <cell r="F1828" t="str">
            <v>蒙晓君</v>
          </cell>
          <cell r="G1828" t="str">
            <v>药学</v>
          </cell>
          <cell r="H1828" t="str">
            <v>1</v>
          </cell>
          <cell r="I1828" t="str">
            <v>专升本</v>
          </cell>
        </row>
        <row r="1829">
          <cell r="D1829" t="str">
            <v>2545040011400320</v>
          </cell>
          <cell r="E1829" t="str">
            <v>20261040008</v>
          </cell>
          <cell r="F1829" t="str">
            <v>梁金倩</v>
          </cell>
          <cell r="G1829" t="str">
            <v>药学</v>
          </cell>
          <cell r="H1829" t="str">
            <v>1</v>
          </cell>
          <cell r="I1829" t="str">
            <v>专升本</v>
          </cell>
        </row>
        <row r="1830">
          <cell r="D1830" t="str">
            <v>2545040011400360</v>
          </cell>
          <cell r="E1830" t="str">
            <v>20261040009</v>
          </cell>
          <cell r="F1830" t="str">
            <v>杨丽梅</v>
          </cell>
          <cell r="G1830" t="str">
            <v>药学</v>
          </cell>
          <cell r="H1830" t="str">
            <v>1</v>
          </cell>
          <cell r="I1830" t="str">
            <v>专升本</v>
          </cell>
        </row>
        <row r="1831">
          <cell r="D1831" t="str">
            <v>2545040011400367</v>
          </cell>
          <cell r="E1831" t="str">
            <v>20261040195</v>
          </cell>
          <cell r="F1831" t="str">
            <v>火补使聪</v>
          </cell>
          <cell r="G1831" t="str">
            <v>药学</v>
          </cell>
          <cell r="H1831" t="str">
            <v>1</v>
          </cell>
          <cell r="I1831" t="str">
            <v>专升本</v>
          </cell>
        </row>
        <row r="1832">
          <cell r="D1832" t="str">
            <v>2545040011400393</v>
          </cell>
          <cell r="E1832" t="str">
            <v>20261040110</v>
          </cell>
          <cell r="F1832" t="str">
            <v>钟梓妍</v>
          </cell>
          <cell r="G1832" t="str">
            <v>药学</v>
          </cell>
          <cell r="H1832" t="str">
            <v>1</v>
          </cell>
          <cell r="I1832" t="str">
            <v>专升本</v>
          </cell>
        </row>
        <row r="1833">
          <cell r="D1833" t="str">
            <v>2545040011400395</v>
          </cell>
          <cell r="E1833" t="str">
            <v>20261040111</v>
          </cell>
          <cell r="F1833" t="str">
            <v>陆广梅</v>
          </cell>
          <cell r="G1833" t="str">
            <v>药学</v>
          </cell>
          <cell r="H1833" t="str">
            <v>1</v>
          </cell>
          <cell r="I1833" t="str">
            <v>专升本</v>
          </cell>
        </row>
        <row r="1834">
          <cell r="D1834" t="str">
            <v>2545042211400047</v>
          </cell>
          <cell r="E1834" t="str">
            <v>20261040432</v>
          </cell>
          <cell r="F1834" t="str">
            <v>陈龙婷</v>
          </cell>
          <cell r="G1834" t="str">
            <v>药学</v>
          </cell>
          <cell r="H1834" t="str">
            <v>1</v>
          </cell>
          <cell r="I1834" t="str">
            <v>专升本</v>
          </cell>
        </row>
        <row r="1835">
          <cell r="D1835" t="str">
            <v>2545042211400049</v>
          </cell>
          <cell r="E1835" t="str">
            <v>20261040010</v>
          </cell>
          <cell r="F1835" t="str">
            <v>邱颖渝</v>
          </cell>
          <cell r="G1835" t="str">
            <v>药学</v>
          </cell>
          <cell r="H1835" t="str">
            <v>1</v>
          </cell>
          <cell r="I1835" t="str">
            <v>专升本</v>
          </cell>
        </row>
        <row r="1836">
          <cell r="D1836" t="str">
            <v>2545042211400055</v>
          </cell>
          <cell r="E1836" t="str">
            <v>20261040011</v>
          </cell>
          <cell r="F1836" t="str">
            <v>陈钰贤</v>
          </cell>
          <cell r="G1836" t="str">
            <v>药学</v>
          </cell>
          <cell r="H1836" t="str">
            <v>1</v>
          </cell>
          <cell r="I1836" t="str">
            <v>专升本</v>
          </cell>
        </row>
        <row r="1837">
          <cell r="D1837" t="str">
            <v>2545042211400108</v>
          </cell>
          <cell r="E1837" t="str">
            <v>20261040433</v>
          </cell>
          <cell r="F1837" t="str">
            <v>黄锦萍</v>
          </cell>
          <cell r="G1837" t="str">
            <v>药学</v>
          </cell>
          <cell r="H1837" t="str">
            <v>1</v>
          </cell>
          <cell r="I1837" t="str">
            <v>专升本</v>
          </cell>
        </row>
        <row r="1838">
          <cell r="D1838" t="str">
            <v>2545042211400117</v>
          </cell>
          <cell r="E1838" t="str">
            <v>20261040196</v>
          </cell>
          <cell r="F1838" t="str">
            <v>林益君</v>
          </cell>
          <cell r="G1838" t="str">
            <v>药学</v>
          </cell>
          <cell r="H1838" t="str">
            <v>1</v>
          </cell>
          <cell r="I1838" t="str">
            <v>专升本</v>
          </cell>
        </row>
        <row r="1839">
          <cell r="D1839" t="str">
            <v>2545048111400055</v>
          </cell>
          <cell r="E1839" t="str">
            <v>20261040012</v>
          </cell>
          <cell r="F1839" t="str">
            <v>黎炎林</v>
          </cell>
          <cell r="G1839" t="str">
            <v>药学</v>
          </cell>
          <cell r="H1839" t="str">
            <v>1</v>
          </cell>
          <cell r="I1839" t="str">
            <v>专升本</v>
          </cell>
        </row>
        <row r="1840">
          <cell r="D1840" t="str">
            <v>2545048111400057</v>
          </cell>
          <cell r="E1840" t="str">
            <v>20261040197</v>
          </cell>
          <cell r="F1840" t="str">
            <v>黄妮妮</v>
          </cell>
          <cell r="G1840" t="str">
            <v>药学</v>
          </cell>
          <cell r="H1840" t="str">
            <v>1</v>
          </cell>
          <cell r="I1840" t="str">
            <v>专升本</v>
          </cell>
        </row>
        <row r="1841">
          <cell r="D1841" t="str">
            <v>2545048111400063</v>
          </cell>
          <cell r="E1841" t="str">
            <v>20261040013</v>
          </cell>
          <cell r="F1841" t="str">
            <v>宋飞凤</v>
          </cell>
          <cell r="G1841" t="str">
            <v>药学</v>
          </cell>
          <cell r="H1841" t="str">
            <v>1</v>
          </cell>
          <cell r="I1841" t="str">
            <v>专升本</v>
          </cell>
        </row>
        <row r="1842">
          <cell r="D1842" t="str">
            <v>2545048111400076</v>
          </cell>
          <cell r="E1842" t="str">
            <v>20261040198</v>
          </cell>
          <cell r="F1842" t="str">
            <v>李娟丽</v>
          </cell>
          <cell r="G1842" t="str">
            <v>药学</v>
          </cell>
          <cell r="H1842" t="str">
            <v>1</v>
          </cell>
          <cell r="I1842" t="str">
            <v>专升本</v>
          </cell>
        </row>
        <row r="1843">
          <cell r="D1843" t="str">
            <v>2545048111400084</v>
          </cell>
          <cell r="E1843" t="str">
            <v>20261040014</v>
          </cell>
          <cell r="F1843" t="str">
            <v>林崇松</v>
          </cell>
          <cell r="G1843" t="str">
            <v>药学</v>
          </cell>
          <cell r="H1843" t="str">
            <v>1</v>
          </cell>
          <cell r="I1843" t="str">
            <v>专升本</v>
          </cell>
        </row>
        <row r="1844">
          <cell r="D1844" t="str">
            <v>2545050011400013</v>
          </cell>
          <cell r="E1844" t="str">
            <v>20261040050</v>
          </cell>
          <cell r="F1844" t="str">
            <v>袁莹</v>
          </cell>
          <cell r="G1844" t="str">
            <v>药学</v>
          </cell>
          <cell r="H1844" t="str">
            <v>1</v>
          </cell>
          <cell r="I1844" t="str">
            <v>专升本</v>
          </cell>
        </row>
        <row r="1845">
          <cell r="D1845" t="str">
            <v>2545050011400068</v>
          </cell>
          <cell r="E1845" t="str">
            <v>20261040199</v>
          </cell>
          <cell r="F1845" t="str">
            <v>付欢庆</v>
          </cell>
          <cell r="G1845" t="str">
            <v>药学</v>
          </cell>
          <cell r="H1845" t="str">
            <v>1</v>
          </cell>
          <cell r="I1845" t="str">
            <v>专升本</v>
          </cell>
        </row>
        <row r="1846">
          <cell r="D1846" t="str">
            <v>2545050011400097</v>
          </cell>
          <cell r="E1846" t="str">
            <v>20261040200</v>
          </cell>
          <cell r="F1846" t="str">
            <v>梁又太</v>
          </cell>
          <cell r="G1846" t="str">
            <v>药学</v>
          </cell>
          <cell r="H1846" t="str">
            <v>1</v>
          </cell>
          <cell r="I1846" t="str">
            <v>专升本</v>
          </cell>
        </row>
        <row r="1847">
          <cell r="D1847" t="str">
            <v>2545050011400141</v>
          </cell>
          <cell r="E1847" t="str">
            <v>20261040434</v>
          </cell>
          <cell r="F1847" t="str">
            <v>陈春燕</v>
          </cell>
          <cell r="G1847" t="str">
            <v>药学</v>
          </cell>
          <cell r="H1847" t="str">
            <v>1</v>
          </cell>
          <cell r="I1847" t="str">
            <v>专升本</v>
          </cell>
        </row>
        <row r="1848">
          <cell r="D1848" t="str">
            <v>2545050011400151</v>
          </cell>
          <cell r="E1848" t="str">
            <v>20261040403</v>
          </cell>
          <cell r="F1848" t="str">
            <v>韦家叠</v>
          </cell>
          <cell r="G1848" t="str">
            <v>药学</v>
          </cell>
          <cell r="H1848" t="str">
            <v>1</v>
          </cell>
          <cell r="I1848" t="str">
            <v>专升本</v>
          </cell>
        </row>
        <row r="1849">
          <cell r="D1849" t="str">
            <v>2545050011400216</v>
          </cell>
          <cell r="E1849" t="str">
            <v>20261040288</v>
          </cell>
          <cell r="F1849" t="str">
            <v>刘晓慧</v>
          </cell>
          <cell r="G1849" t="str">
            <v>药学</v>
          </cell>
          <cell r="H1849" t="str">
            <v>1</v>
          </cell>
          <cell r="I1849" t="str">
            <v>专升本</v>
          </cell>
        </row>
        <row r="1850">
          <cell r="D1850" t="str">
            <v>2545050011400236</v>
          </cell>
          <cell r="E1850" t="str">
            <v>20261040344</v>
          </cell>
          <cell r="F1850" t="str">
            <v>莫慧敏</v>
          </cell>
          <cell r="G1850" t="str">
            <v>药学</v>
          </cell>
          <cell r="H1850" t="str">
            <v>1</v>
          </cell>
          <cell r="I1850" t="str">
            <v>专升本</v>
          </cell>
        </row>
        <row r="1851">
          <cell r="D1851" t="str">
            <v>2545050011400249</v>
          </cell>
          <cell r="E1851" t="str">
            <v>20261040112</v>
          </cell>
          <cell r="F1851" t="str">
            <v>欧秋婷</v>
          </cell>
          <cell r="G1851" t="str">
            <v>药学</v>
          </cell>
          <cell r="H1851" t="str">
            <v>1</v>
          </cell>
          <cell r="I1851" t="str">
            <v>专升本</v>
          </cell>
        </row>
        <row r="1852">
          <cell r="D1852" t="str">
            <v>2545050011400355</v>
          </cell>
          <cell r="E1852" t="str">
            <v>20261040201</v>
          </cell>
          <cell r="F1852" t="str">
            <v>付歆然</v>
          </cell>
          <cell r="G1852" t="str">
            <v>药学</v>
          </cell>
          <cell r="H1852" t="str">
            <v>1</v>
          </cell>
          <cell r="I1852" t="str">
            <v>专升本</v>
          </cell>
        </row>
        <row r="1853">
          <cell r="D1853" t="str">
            <v>2545050011400386</v>
          </cell>
          <cell r="E1853" t="str">
            <v>20261040289</v>
          </cell>
          <cell r="F1853" t="str">
            <v>张柠</v>
          </cell>
          <cell r="G1853" t="str">
            <v>药学</v>
          </cell>
          <cell r="H1853" t="str">
            <v>1</v>
          </cell>
          <cell r="I1853" t="str">
            <v>专升本</v>
          </cell>
        </row>
        <row r="1854">
          <cell r="D1854" t="str">
            <v>2545052111400053</v>
          </cell>
          <cell r="E1854" t="str">
            <v>20261040030</v>
          </cell>
          <cell r="F1854" t="str">
            <v>庞贻心</v>
          </cell>
          <cell r="G1854" t="str">
            <v>药学</v>
          </cell>
          <cell r="H1854" t="str">
            <v>1</v>
          </cell>
          <cell r="I1854" t="str">
            <v>专升本</v>
          </cell>
        </row>
        <row r="1855">
          <cell r="D1855" t="str">
            <v>2545052111400103</v>
          </cell>
          <cell r="E1855" t="str">
            <v>20261040202</v>
          </cell>
          <cell r="F1855" t="str">
            <v>赖秋绍</v>
          </cell>
          <cell r="G1855" t="str">
            <v>药学</v>
          </cell>
          <cell r="H1855" t="str">
            <v>1</v>
          </cell>
          <cell r="I1855" t="str">
            <v>专升本</v>
          </cell>
        </row>
        <row r="1856">
          <cell r="D1856" t="str">
            <v>2545052111400109</v>
          </cell>
          <cell r="E1856" t="str">
            <v>20261040290</v>
          </cell>
          <cell r="F1856" t="str">
            <v>王亭婷</v>
          </cell>
          <cell r="G1856" t="str">
            <v>药学</v>
          </cell>
          <cell r="H1856" t="str">
            <v>1</v>
          </cell>
          <cell r="I1856" t="str">
            <v>专升本</v>
          </cell>
        </row>
        <row r="1857">
          <cell r="D1857" t="str">
            <v>2545060011400002</v>
          </cell>
          <cell r="E1857" t="str">
            <v>20261040051</v>
          </cell>
          <cell r="F1857" t="str">
            <v>项春瑕</v>
          </cell>
          <cell r="G1857" t="str">
            <v>药学</v>
          </cell>
          <cell r="H1857" t="str">
            <v>1</v>
          </cell>
          <cell r="I1857" t="str">
            <v>专升本</v>
          </cell>
        </row>
        <row r="1858">
          <cell r="D1858" t="str">
            <v>2545060011400039</v>
          </cell>
          <cell r="E1858" t="str">
            <v>20261040203</v>
          </cell>
          <cell r="F1858" t="str">
            <v>姜柏利</v>
          </cell>
          <cell r="G1858" t="str">
            <v>药学</v>
          </cell>
          <cell r="H1858" t="str">
            <v>1</v>
          </cell>
          <cell r="I1858" t="str">
            <v>专升本</v>
          </cell>
        </row>
        <row r="1859">
          <cell r="D1859" t="str">
            <v>2545060011400115</v>
          </cell>
          <cell r="E1859" t="str">
            <v>20261040291</v>
          </cell>
          <cell r="F1859" t="str">
            <v>陈虹</v>
          </cell>
          <cell r="G1859" t="str">
            <v>药学</v>
          </cell>
          <cell r="H1859" t="str">
            <v>1</v>
          </cell>
          <cell r="I1859" t="str">
            <v>专升本</v>
          </cell>
        </row>
        <row r="1860">
          <cell r="D1860" t="str">
            <v>2545060011400122</v>
          </cell>
          <cell r="E1860" t="str">
            <v>20261040204</v>
          </cell>
          <cell r="F1860" t="str">
            <v>罗凤春</v>
          </cell>
          <cell r="G1860" t="str">
            <v>药学</v>
          </cell>
          <cell r="H1860" t="str">
            <v>1</v>
          </cell>
          <cell r="I1860" t="str">
            <v>专升本</v>
          </cell>
        </row>
        <row r="1861">
          <cell r="D1861" t="str">
            <v>2545060011400131</v>
          </cell>
          <cell r="E1861" t="str">
            <v>20261040023</v>
          </cell>
          <cell r="F1861" t="str">
            <v>曾金丽</v>
          </cell>
          <cell r="G1861" t="str">
            <v>药学</v>
          </cell>
          <cell r="H1861" t="str">
            <v>1</v>
          </cell>
          <cell r="I1861" t="str">
            <v>专升本</v>
          </cell>
        </row>
        <row r="1862">
          <cell r="D1862" t="str">
            <v>2545060011400147</v>
          </cell>
          <cell r="E1862" t="str">
            <v>20261040205</v>
          </cell>
          <cell r="F1862" t="str">
            <v>杨梦晴</v>
          </cell>
          <cell r="G1862" t="str">
            <v>药学</v>
          </cell>
          <cell r="H1862" t="str">
            <v>1</v>
          </cell>
          <cell r="I1862" t="str">
            <v>专升本</v>
          </cell>
        </row>
        <row r="1863">
          <cell r="D1863" t="str">
            <v>2545060011400192</v>
          </cell>
          <cell r="E1863" t="str">
            <v>20261040206</v>
          </cell>
          <cell r="F1863" t="str">
            <v>王璐</v>
          </cell>
          <cell r="G1863" t="str">
            <v>药学</v>
          </cell>
          <cell r="H1863" t="str">
            <v>1</v>
          </cell>
          <cell r="I1863" t="str">
            <v>专升本</v>
          </cell>
        </row>
        <row r="1864">
          <cell r="D1864" t="str">
            <v>2545060011400250</v>
          </cell>
          <cell r="E1864" t="str">
            <v>20261040378</v>
          </cell>
          <cell r="F1864" t="str">
            <v>卜升珊</v>
          </cell>
          <cell r="G1864" t="str">
            <v>药学</v>
          </cell>
          <cell r="H1864" t="str">
            <v>1</v>
          </cell>
          <cell r="I1864" t="str">
            <v>专升本</v>
          </cell>
        </row>
        <row r="1865">
          <cell r="D1865" t="str">
            <v>2545060011400372</v>
          </cell>
          <cell r="E1865" t="str">
            <v>20261040292</v>
          </cell>
          <cell r="F1865" t="str">
            <v>胡桂凤</v>
          </cell>
          <cell r="G1865" t="str">
            <v>药学</v>
          </cell>
          <cell r="H1865" t="str">
            <v>1</v>
          </cell>
          <cell r="I1865" t="str">
            <v>专升本</v>
          </cell>
        </row>
        <row r="1866">
          <cell r="D1866" t="str">
            <v>2545060011400379</v>
          </cell>
          <cell r="E1866" t="str">
            <v>20261040052</v>
          </cell>
          <cell r="F1866" t="str">
            <v>宋爵林</v>
          </cell>
          <cell r="G1866" t="str">
            <v>药学</v>
          </cell>
          <cell r="H1866" t="str">
            <v>1</v>
          </cell>
          <cell r="I1866" t="str">
            <v>专升本</v>
          </cell>
        </row>
        <row r="1867">
          <cell r="D1867" t="str">
            <v>2545060011400381</v>
          </cell>
          <cell r="E1867" t="str">
            <v>20261040207</v>
          </cell>
          <cell r="F1867" t="str">
            <v>苏东艳</v>
          </cell>
          <cell r="G1867" t="str">
            <v>药学</v>
          </cell>
          <cell r="H1867" t="str">
            <v>1</v>
          </cell>
          <cell r="I1867" t="str">
            <v>专升本</v>
          </cell>
        </row>
        <row r="1868">
          <cell r="D1868" t="str">
            <v>2545070011400014</v>
          </cell>
          <cell r="E1868" t="str">
            <v>20261040208</v>
          </cell>
          <cell r="F1868" t="str">
            <v>廖艳梅</v>
          </cell>
          <cell r="G1868" t="str">
            <v>药学</v>
          </cell>
          <cell r="H1868" t="str">
            <v>1</v>
          </cell>
          <cell r="I1868" t="str">
            <v>专升本</v>
          </cell>
        </row>
        <row r="1869">
          <cell r="D1869" t="str">
            <v>2545070011400046</v>
          </cell>
          <cell r="E1869" t="str">
            <v>20261040293</v>
          </cell>
          <cell r="F1869" t="str">
            <v>莫钰松</v>
          </cell>
          <cell r="G1869" t="str">
            <v>药学</v>
          </cell>
          <cell r="H1869" t="str">
            <v>1</v>
          </cell>
          <cell r="I1869" t="str">
            <v>专升本</v>
          </cell>
        </row>
        <row r="1870">
          <cell r="D1870" t="str">
            <v>2545070011400101</v>
          </cell>
          <cell r="E1870" t="str">
            <v>20261040209</v>
          </cell>
          <cell r="F1870" t="str">
            <v>邓远娇</v>
          </cell>
          <cell r="G1870" t="str">
            <v>药学</v>
          </cell>
          <cell r="H1870" t="str">
            <v>1</v>
          </cell>
          <cell r="I1870" t="str">
            <v>专升本</v>
          </cell>
        </row>
        <row r="1871">
          <cell r="D1871" t="str">
            <v>2545070011400118</v>
          </cell>
          <cell r="E1871" t="str">
            <v>20261040210</v>
          </cell>
          <cell r="F1871" t="str">
            <v>李亦茵</v>
          </cell>
          <cell r="G1871" t="str">
            <v>药学</v>
          </cell>
          <cell r="H1871" t="str">
            <v>1</v>
          </cell>
          <cell r="I1871" t="str">
            <v>专升本</v>
          </cell>
        </row>
        <row r="1872">
          <cell r="D1872" t="str">
            <v>2545070011400207</v>
          </cell>
          <cell r="E1872" t="str">
            <v>20261040211</v>
          </cell>
          <cell r="F1872" t="str">
            <v>刘颖捷</v>
          </cell>
          <cell r="G1872" t="str">
            <v>药学</v>
          </cell>
          <cell r="H1872" t="str">
            <v>1</v>
          </cell>
          <cell r="I1872" t="str">
            <v>专升本</v>
          </cell>
        </row>
        <row r="1873">
          <cell r="D1873" t="str">
            <v>2545070011400265</v>
          </cell>
          <cell r="E1873" t="str">
            <v>20261040212</v>
          </cell>
          <cell r="F1873" t="str">
            <v>韦怡妍</v>
          </cell>
          <cell r="G1873" t="str">
            <v>药学</v>
          </cell>
          <cell r="H1873" t="str">
            <v>1</v>
          </cell>
          <cell r="I1873" t="str">
            <v>专升本</v>
          </cell>
        </row>
        <row r="1874">
          <cell r="D1874" t="str">
            <v>2545070011400289</v>
          </cell>
          <cell r="E1874" t="str">
            <v>20261040213</v>
          </cell>
          <cell r="F1874" t="str">
            <v>黄静</v>
          </cell>
          <cell r="G1874" t="str">
            <v>药学</v>
          </cell>
          <cell r="H1874" t="str">
            <v>1</v>
          </cell>
          <cell r="I1874" t="str">
            <v>专升本</v>
          </cell>
        </row>
        <row r="1875">
          <cell r="D1875" t="str">
            <v>2545070011400334</v>
          </cell>
          <cell r="E1875" t="str">
            <v>20261040435</v>
          </cell>
          <cell r="F1875" t="str">
            <v>梁成艳</v>
          </cell>
          <cell r="G1875" t="str">
            <v>药学</v>
          </cell>
          <cell r="H1875" t="str">
            <v>1</v>
          </cell>
          <cell r="I1875" t="str">
            <v>专升本</v>
          </cell>
        </row>
        <row r="1876">
          <cell r="D1876" t="str">
            <v>2545070011400376</v>
          </cell>
          <cell r="E1876" t="str">
            <v>20261040113</v>
          </cell>
          <cell r="F1876" t="str">
            <v>陈桂华</v>
          </cell>
          <cell r="G1876" t="str">
            <v>药学</v>
          </cell>
          <cell r="H1876" t="str">
            <v>1</v>
          </cell>
          <cell r="I1876" t="str">
            <v>专升本</v>
          </cell>
        </row>
        <row r="1877">
          <cell r="D1877" t="str">
            <v>2545070011400399</v>
          </cell>
          <cell r="E1877" t="str">
            <v>20261040214</v>
          </cell>
          <cell r="F1877" t="str">
            <v>黄萍珍</v>
          </cell>
          <cell r="G1877" t="str">
            <v>药学</v>
          </cell>
          <cell r="H1877" t="str">
            <v>1</v>
          </cell>
          <cell r="I1877" t="str">
            <v>专升本</v>
          </cell>
        </row>
        <row r="1878">
          <cell r="D1878" t="str">
            <v>2545070011400404</v>
          </cell>
          <cell r="E1878" t="str">
            <v>20261040215</v>
          </cell>
          <cell r="F1878" t="str">
            <v>廖敏君</v>
          </cell>
          <cell r="G1878" t="str">
            <v>药学</v>
          </cell>
          <cell r="H1878" t="str">
            <v>1</v>
          </cell>
          <cell r="I1878" t="str">
            <v>专升本</v>
          </cell>
        </row>
        <row r="1879">
          <cell r="D1879" t="str">
            <v>2545070011400424</v>
          </cell>
          <cell r="E1879" t="str">
            <v>20261040379</v>
          </cell>
          <cell r="F1879" t="str">
            <v>黄丹丹</v>
          </cell>
          <cell r="G1879" t="str">
            <v>药学</v>
          </cell>
          <cell r="H1879" t="str">
            <v>1</v>
          </cell>
          <cell r="I1879" t="str">
            <v>专升本</v>
          </cell>
        </row>
        <row r="1880">
          <cell r="D1880" t="str">
            <v>2545070011400429</v>
          </cell>
          <cell r="E1880" t="str">
            <v>20261040216</v>
          </cell>
          <cell r="F1880" t="str">
            <v>苏永铖</v>
          </cell>
          <cell r="G1880" t="str">
            <v>药学</v>
          </cell>
          <cell r="H1880" t="str">
            <v>1</v>
          </cell>
          <cell r="I1880" t="str">
            <v>专升本</v>
          </cell>
        </row>
        <row r="1881">
          <cell r="D1881" t="str">
            <v>2545070011400444</v>
          </cell>
          <cell r="E1881" t="str">
            <v>20261040380</v>
          </cell>
          <cell r="F1881" t="str">
            <v>邓明妹</v>
          </cell>
          <cell r="G1881" t="str">
            <v>药学</v>
          </cell>
          <cell r="H1881" t="str">
            <v>1</v>
          </cell>
          <cell r="I1881" t="str">
            <v>专升本</v>
          </cell>
        </row>
        <row r="1882">
          <cell r="D1882" t="str">
            <v>2545070011400467</v>
          </cell>
          <cell r="E1882" t="str">
            <v>20261040031</v>
          </cell>
          <cell r="F1882" t="str">
            <v>冯德兴</v>
          </cell>
          <cell r="G1882" t="str">
            <v>药学</v>
          </cell>
          <cell r="H1882" t="str">
            <v>1</v>
          </cell>
          <cell r="I1882" t="str">
            <v>专升本</v>
          </cell>
        </row>
        <row r="1883">
          <cell r="D1883" t="str">
            <v>2545072111400006</v>
          </cell>
          <cell r="E1883" t="str">
            <v>20261040217</v>
          </cell>
          <cell r="F1883" t="str">
            <v>廖月娴</v>
          </cell>
          <cell r="G1883" t="str">
            <v>药学</v>
          </cell>
          <cell r="H1883" t="str">
            <v>1</v>
          </cell>
          <cell r="I1883" t="str">
            <v>专升本</v>
          </cell>
        </row>
        <row r="1884">
          <cell r="D1884" t="str">
            <v>2545072111400026</v>
          </cell>
          <cell r="E1884" t="str">
            <v>20261040114</v>
          </cell>
          <cell r="F1884" t="str">
            <v>陈天昌</v>
          </cell>
          <cell r="G1884" t="str">
            <v>药学</v>
          </cell>
          <cell r="H1884" t="str">
            <v>1</v>
          </cell>
          <cell r="I1884" t="str">
            <v>专升本</v>
          </cell>
        </row>
        <row r="1885">
          <cell r="D1885" t="str">
            <v>2545072111400043</v>
          </cell>
          <cell r="E1885" t="str">
            <v>20261040218</v>
          </cell>
          <cell r="F1885" t="str">
            <v>李金宏</v>
          </cell>
          <cell r="G1885" t="str">
            <v>药学</v>
          </cell>
          <cell r="H1885" t="str">
            <v>1</v>
          </cell>
          <cell r="I1885" t="str">
            <v>专升本</v>
          </cell>
        </row>
        <row r="1886">
          <cell r="D1886" t="str">
            <v>2545072111400060</v>
          </cell>
          <cell r="E1886" t="str">
            <v>20261040115</v>
          </cell>
          <cell r="F1886" t="str">
            <v>张灵</v>
          </cell>
          <cell r="G1886" t="str">
            <v>药学</v>
          </cell>
          <cell r="H1886" t="str">
            <v>1</v>
          </cell>
          <cell r="I1886" t="str">
            <v>专升本</v>
          </cell>
        </row>
        <row r="1887">
          <cell r="D1887" t="str">
            <v>2545072111400086</v>
          </cell>
          <cell r="E1887" t="str">
            <v>20261040219</v>
          </cell>
          <cell r="F1887" t="str">
            <v>黄彬彬</v>
          </cell>
          <cell r="G1887" t="str">
            <v>药学</v>
          </cell>
          <cell r="H1887" t="str">
            <v>1</v>
          </cell>
          <cell r="I1887" t="str">
            <v>专升本</v>
          </cell>
        </row>
        <row r="1888">
          <cell r="D1888" t="str">
            <v>2545072111400095</v>
          </cell>
          <cell r="E1888" t="str">
            <v>20261040220</v>
          </cell>
          <cell r="F1888" t="str">
            <v>叶青青</v>
          </cell>
          <cell r="G1888" t="str">
            <v>药学</v>
          </cell>
          <cell r="H1888" t="str">
            <v>1</v>
          </cell>
          <cell r="I1888" t="str">
            <v>专升本</v>
          </cell>
        </row>
        <row r="1889">
          <cell r="D1889" t="str">
            <v>2545072111400103</v>
          </cell>
          <cell r="E1889" t="str">
            <v>20261040221</v>
          </cell>
          <cell r="F1889" t="str">
            <v>陈曦</v>
          </cell>
          <cell r="G1889" t="str">
            <v>药学</v>
          </cell>
          <cell r="H1889" t="str">
            <v>1</v>
          </cell>
          <cell r="I1889" t="str">
            <v>专升本</v>
          </cell>
        </row>
        <row r="1890">
          <cell r="D1890" t="str">
            <v>2545072111400104</v>
          </cell>
          <cell r="E1890" t="str">
            <v>20261040222</v>
          </cell>
          <cell r="F1890" t="str">
            <v>郭欢欢</v>
          </cell>
          <cell r="G1890" t="str">
            <v>药学</v>
          </cell>
          <cell r="H1890" t="str">
            <v>1</v>
          </cell>
          <cell r="I1890" t="str">
            <v>专升本</v>
          </cell>
        </row>
        <row r="1891">
          <cell r="D1891" t="str">
            <v>2545072111400111</v>
          </cell>
          <cell r="E1891" t="str">
            <v>20261040116</v>
          </cell>
          <cell r="F1891" t="str">
            <v>秦翡华</v>
          </cell>
          <cell r="G1891" t="str">
            <v>药学</v>
          </cell>
          <cell r="H1891" t="str">
            <v>1</v>
          </cell>
          <cell r="I1891" t="str">
            <v>专升本</v>
          </cell>
        </row>
        <row r="1892">
          <cell r="D1892" t="str">
            <v>2545072211400001</v>
          </cell>
          <cell r="E1892" t="str">
            <v>20261040117</v>
          </cell>
          <cell r="F1892" t="str">
            <v>徐慎励</v>
          </cell>
          <cell r="G1892" t="str">
            <v>药学</v>
          </cell>
          <cell r="H1892" t="str">
            <v>1</v>
          </cell>
          <cell r="I1892" t="str">
            <v>专升本</v>
          </cell>
        </row>
        <row r="1893">
          <cell r="D1893" t="str">
            <v>2545072211400014</v>
          </cell>
          <cell r="E1893" t="str">
            <v>20261040223</v>
          </cell>
          <cell r="F1893" t="str">
            <v>曾海琴</v>
          </cell>
          <cell r="G1893" t="str">
            <v>药学</v>
          </cell>
          <cell r="H1893" t="str">
            <v>1</v>
          </cell>
          <cell r="I1893" t="str">
            <v>专升本</v>
          </cell>
        </row>
        <row r="1894">
          <cell r="D1894" t="str">
            <v>2545080011400042</v>
          </cell>
          <cell r="E1894" t="str">
            <v>20261040118</v>
          </cell>
          <cell r="F1894" t="str">
            <v>蒙雪平</v>
          </cell>
          <cell r="G1894" t="str">
            <v>药学</v>
          </cell>
          <cell r="H1894" t="str">
            <v>1</v>
          </cell>
          <cell r="I1894" t="str">
            <v>专升本</v>
          </cell>
        </row>
        <row r="1895">
          <cell r="D1895" t="str">
            <v>2545080011400047</v>
          </cell>
          <cell r="E1895" t="str">
            <v>20261040345</v>
          </cell>
          <cell r="F1895" t="str">
            <v>李彩英</v>
          </cell>
          <cell r="G1895" t="str">
            <v>药学</v>
          </cell>
          <cell r="H1895" t="str">
            <v>1</v>
          </cell>
          <cell r="I1895" t="str">
            <v>专升本</v>
          </cell>
        </row>
        <row r="1896">
          <cell r="D1896" t="str">
            <v>2545080011400058</v>
          </cell>
          <cell r="E1896" t="str">
            <v>20261040224</v>
          </cell>
          <cell r="F1896" t="str">
            <v>陈殷祈</v>
          </cell>
          <cell r="G1896" t="str">
            <v>药学</v>
          </cell>
          <cell r="H1896" t="str">
            <v>1</v>
          </cell>
          <cell r="I1896" t="str">
            <v>专升本</v>
          </cell>
        </row>
        <row r="1897">
          <cell r="D1897" t="str">
            <v>2545080011400077</v>
          </cell>
          <cell r="E1897" t="str">
            <v>20261040119</v>
          </cell>
          <cell r="F1897" t="str">
            <v>张萍萍</v>
          </cell>
          <cell r="G1897" t="str">
            <v>药学</v>
          </cell>
          <cell r="H1897" t="str">
            <v>1</v>
          </cell>
          <cell r="I1897" t="str">
            <v>专升本</v>
          </cell>
        </row>
        <row r="1898">
          <cell r="D1898" t="str">
            <v>2545080011400089</v>
          </cell>
          <cell r="E1898" t="str">
            <v>20261040032</v>
          </cell>
          <cell r="F1898" t="str">
            <v>陈柳杉</v>
          </cell>
          <cell r="G1898" t="str">
            <v>药学</v>
          </cell>
          <cell r="H1898" t="str">
            <v>1</v>
          </cell>
          <cell r="I1898" t="str">
            <v>专升本</v>
          </cell>
        </row>
        <row r="1899">
          <cell r="D1899" t="str">
            <v>2545080011400274</v>
          </cell>
          <cell r="E1899" t="str">
            <v>20261040381</v>
          </cell>
          <cell r="F1899" t="str">
            <v>李美华</v>
          </cell>
          <cell r="G1899" t="str">
            <v>药学</v>
          </cell>
          <cell r="H1899" t="str">
            <v>1</v>
          </cell>
          <cell r="I1899" t="str">
            <v>专升本</v>
          </cell>
        </row>
        <row r="1900">
          <cell r="D1900" t="str">
            <v>2545080011400369</v>
          </cell>
          <cell r="E1900" t="str">
            <v>20261040120</v>
          </cell>
          <cell r="F1900" t="str">
            <v>吴沁洋</v>
          </cell>
          <cell r="G1900" t="str">
            <v>药学</v>
          </cell>
          <cell r="H1900" t="str">
            <v>1</v>
          </cell>
          <cell r="I1900" t="str">
            <v>专升本</v>
          </cell>
        </row>
        <row r="1901">
          <cell r="D1901" t="str">
            <v>2545080011400424</v>
          </cell>
          <cell r="E1901" t="str">
            <v>20261040404</v>
          </cell>
          <cell r="F1901" t="str">
            <v>张柔柔</v>
          </cell>
          <cell r="G1901" t="str">
            <v>药学</v>
          </cell>
          <cell r="H1901" t="str">
            <v>1</v>
          </cell>
          <cell r="I1901" t="str">
            <v>专升本</v>
          </cell>
        </row>
        <row r="1902">
          <cell r="D1902" t="str">
            <v>2545080011400441</v>
          </cell>
          <cell r="E1902" t="str">
            <v>20261040405</v>
          </cell>
          <cell r="F1902" t="str">
            <v>江琦</v>
          </cell>
          <cell r="G1902" t="str">
            <v>药学</v>
          </cell>
          <cell r="H1902" t="str">
            <v>1</v>
          </cell>
          <cell r="I1902" t="str">
            <v>专升本</v>
          </cell>
        </row>
        <row r="1903">
          <cell r="D1903" t="str">
            <v>2545082111400009</v>
          </cell>
          <cell r="E1903" t="str">
            <v>20261040346</v>
          </cell>
          <cell r="F1903" t="str">
            <v>许洁杏</v>
          </cell>
          <cell r="G1903" t="str">
            <v>药学</v>
          </cell>
          <cell r="H1903" t="str">
            <v>1</v>
          </cell>
          <cell r="I1903" t="str">
            <v>专升本</v>
          </cell>
        </row>
        <row r="1904">
          <cell r="D1904" t="str">
            <v>2545082111400014</v>
          </cell>
          <cell r="E1904" t="str">
            <v>20261040406</v>
          </cell>
          <cell r="F1904" t="str">
            <v>覃丹</v>
          </cell>
          <cell r="G1904" t="str">
            <v>药学</v>
          </cell>
          <cell r="H1904" t="str">
            <v>1</v>
          </cell>
          <cell r="I1904" t="str">
            <v>专升本</v>
          </cell>
        </row>
        <row r="1905">
          <cell r="D1905" t="str">
            <v>2545082111400019</v>
          </cell>
          <cell r="E1905" t="str">
            <v>20261040347</v>
          </cell>
          <cell r="F1905" t="str">
            <v>黄晓壮</v>
          </cell>
          <cell r="G1905" t="str">
            <v>药学</v>
          </cell>
          <cell r="H1905" t="str">
            <v>1</v>
          </cell>
          <cell r="I1905" t="str">
            <v>专升本</v>
          </cell>
        </row>
        <row r="1906">
          <cell r="D1906" t="str">
            <v>2545082111400020</v>
          </cell>
          <cell r="E1906" t="str">
            <v>20261040225</v>
          </cell>
          <cell r="F1906" t="str">
            <v>韦金兰</v>
          </cell>
          <cell r="G1906" t="str">
            <v>药学</v>
          </cell>
          <cell r="H1906" t="str">
            <v>1</v>
          </cell>
          <cell r="I1906" t="str">
            <v>专升本</v>
          </cell>
        </row>
        <row r="1907">
          <cell r="D1907" t="str">
            <v>2545082111400033</v>
          </cell>
          <cell r="E1907" t="str">
            <v>20261040226</v>
          </cell>
          <cell r="F1907" t="str">
            <v>余航标</v>
          </cell>
          <cell r="G1907" t="str">
            <v>药学</v>
          </cell>
          <cell r="H1907" t="str">
            <v>1</v>
          </cell>
          <cell r="I1907" t="str">
            <v>专升本</v>
          </cell>
        </row>
        <row r="1908">
          <cell r="D1908" t="str">
            <v>2545082111400035</v>
          </cell>
          <cell r="E1908" t="str">
            <v>20261040033</v>
          </cell>
          <cell r="F1908" t="str">
            <v>李丽翠</v>
          </cell>
          <cell r="G1908" t="str">
            <v>药学</v>
          </cell>
          <cell r="H1908" t="str">
            <v>1</v>
          </cell>
          <cell r="I1908" t="str">
            <v>专升本</v>
          </cell>
        </row>
        <row r="1909">
          <cell r="D1909" t="str">
            <v>2545082111400039</v>
          </cell>
          <cell r="E1909" t="str">
            <v>20261040348</v>
          </cell>
          <cell r="F1909" t="str">
            <v>邓春玲</v>
          </cell>
          <cell r="G1909" t="str">
            <v>药学</v>
          </cell>
          <cell r="H1909" t="str">
            <v>1</v>
          </cell>
          <cell r="I1909" t="str">
            <v>专升本</v>
          </cell>
        </row>
        <row r="1910">
          <cell r="D1910" t="str">
            <v>2545082111400042</v>
          </cell>
          <cell r="E1910" t="str">
            <v>20261040294</v>
          </cell>
          <cell r="F1910" t="str">
            <v>朱杏珍</v>
          </cell>
          <cell r="G1910" t="str">
            <v>药学</v>
          </cell>
          <cell r="H1910" t="str">
            <v>1</v>
          </cell>
          <cell r="I1910" t="str">
            <v>专升本</v>
          </cell>
        </row>
        <row r="1911">
          <cell r="D1911" t="str">
            <v>2545082111400101</v>
          </cell>
          <cell r="E1911" t="str">
            <v>20261040295</v>
          </cell>
          <cell r="F1911" t="str">
            <v>蒙虹桦</v>
          </cell>
          <cell r="G1911" t="str">
            <v>药学</v>
          </cell>
          <cell r="H1911" t="str">
            <v>1</v>
          </cell>
          <cell r="I1911" t="str">
            <v>专升本</v>
          </cell>
        </row>
        <row r="1912">
          <cell r="D1912" t="str">
            <v>2545088111400002</v>
          </cell>
          <cell r="E1912" t="str">
            <v>20261040227</v>
          </cell>
          <cell r="F1912" t="str">
            <v>黄兰</v>
          </cell>
          <cell r="G1912" t="str">
            <v>药学</v>
          </cell>
          <cell r="H1912" t="str">
            <v>1</v>
          </cell>
          <cell r="I1912" t="str">
            <v>专升本</v>
          </cell>
        </row>
        <row r="1913">
          <cell r="D1913" t="str">
            <v>2545088111400020</v>
          </cell>
          <cell r="E1913" t="str">
            <v>20261040121</v>
          </cell>
          <cell r="F1913" t="str">
            <v>黎秀梅</v>
          </cell>
          <cell r="G1913" t="str">
            <v>药学</v>
          </cell>
          <cell r="H1913" t="str">
            <v>1</v>
          </cell>
          <cell r="I1913" t="str">
            <v>专升本</v>
          </cell>
        </row>
        <row r="1914">
          <cell r="D1914" t="str">
            <v>2545088111400032</v>
          </cell>
          <cell r="E1914" t="str">
            <v>20261040382</v>
          </cell>
          <cell r="F1914" t="str">
            <v>邓梅映</v>
          </cell>
          <cell r="G1914" t="str">
            <v>药学</v>
          </cell>
          <cell r="H1914" t="str">
            <v>1</v>
          </cell>
          <cell r="I1914" t="str">
            <v>专升本</v>
          </cell>
        </row>
        <row r="1915">
          <cell r="D1915" t="str">
            <v>2545088111400056</v>
          </cell>
          <cell r="E1915" t="str">
            <v>20261040383</v>
          </cell>
          <cell r="F1915" t="str">
            <v>胡小坤</v>
          </cell>
          <cell r="G1915" t="str">
            <v>药学</v>
          </cell>
          <cell r="H1915" t="str">
            <v>1</v>
          </cell>
          <cell r="I1915" t="str">
            <v>专升本</v>
          </cell>
        </row>
        <row r="1916">
          <cell r="D1916" t="str">
            <v>2545088111400082</v>
          </cell>
          <cell r="E1916" t="str">
            <v>20261040122</v>
          </cell>
          <cell r="F1916" t="str">
            <v>黎科均</v>
          </cell>
          <cell r="G1916" t="str">
            <v>药学</v>
          </cell>
          <cell r="H1916" t="str">
            <v>1</v>
          </cell>
          <cell r="I1916" t="str">
            <v>专升本</v>
          </cell>
        </row>
        <row r="1917">
          <cell r="D1917" t="str">
            <v>2545088111400122</v>
          </cell>
          <cell r="E1917" t="str">
            <v>20261040070</v>
          </cell>
          <cell r="F1917" t="str">
            <v>罗杰</v>
          </cell>
          <cell r="G1917" t="str">
            <v>药学</v>
          </cell>
          <cell r="H1917" t="str">
            <v>1</v>
          </cell>
          <cell r="I1917" t="str">
            <v>专升本</v>
          </cell>
        </row>
        <row r="1918">
          <cell r="D1918" t="str">
            <v>2545090011400039</v>
          </cell>
          <cell r="E1918" t="str">
            <v>20261040436</v>
          </cell>
          <cell r="F1918" t="str">
            <v>范月燕</v>
          </cell>
          <cell r="G1918" t="str">
            <v>药学</v>
          </cell>
          <cell r="H1918" t="str">
            <v>1</v>
          </cell>
          <cell r="I1918" t="str">
            <v>专升本</v>
          </cell>
        </row>
        <row r="1919">
          <cell r="D1919" t="str">
            <v>2545090011400041</v>
          </cell>
          <cell r="E1919" t="str">
            <v>20261040407</v>
          </cell>
          <cell r="F1919" t="str">
            <v>蒋丽华</v>
          </cell>
          <cell r="G1919" t="str">
            <v>药学</v>
          </cell>
          <cell r="H1919" t="str">
            <v>1</v>
          </cell>
          <cell r="I1919" t="str">
            <v>专升本</v>
          </cell>
        </row>
        <row r="1920">
          <cell r="D1920" t="str">
            <v>2545090011400055</v>
          </cell>
          <cell r="E1920" t="str">
            <v>20261040437</v>
          </cell>
          <cell r="F1920" t="str">
            <v>张宇珊</v>
          </cell>
          <cell r="G1920" t="str">
            <v>药学</v>
          </cell>
          <cell r="H1920" t="str">
            <v>1</v>
          </cell>
          <cell r="I1920" t="str">
            <v>专升本</v>
          </cell>
        </row>
        <row r="1921">
          <cell r="D1921" t="str">
            <v>2545090011400089</v>
          </cell>
          <cell r="E1921" t="str">
            <v>20261040228</v>
          </cell>
          <cell r="F1921" t="str">
            <v>周丽敏</v>
          </cell>
          <cell r="G1921" t="str">
            <v>药学</v>
          </cell>
          <cell r="H1921" t="str">
            <v>1</v>
          </cell>
          <cell r="I1921" t="str">
            <v>专升本</v>
          </cell>
        </row>
        <row r="1922">
          <cell r="D1922" t="str">
            <v>2545090011400115</v>
          </cell>
          <cell r="E1922" t="str">
            <v>20261040438</v>
          </cell>
          <cell r="F1922" t="str">
            <v>周靖斯</v>
          </cell>
          <cell r="G1922" t="str">
            <v>药学</v>
          </cell>
          <cell r="H1922" t="str">
            <v>1</v>
          </cell>
          <cell r="I1922" t="str">
            <v>专升本</v>
          </cell>
        </row>
        <row r="1923">
          <cell r="D1923" t="str">
            <v>2545090011400117</v>
          </cell>
          <cell r="E1923" t="str">
            <v>20261040034</v>
          </cell>
          <cell r="F1923" t="str">
            <v>何苗</v>
          </cell>
          <cell r="G1923" t="str">
            <v>药学</v>
          </cell>
          <cell r="H1923" t="str">
            <v>1</v>
          </cell>
          <cell r="I1923" t="str">
            <v>专升本</v>
          </cell>
        </row>
        <row r="1924">
          <cell r="D1924" t="str">
            <v>2545090011400152</v>
          </cell>
          <cell r="E1924" t="str">
            <v>20261040349</v>
          </cell>
          <cell r="F1924" t="str">
            <v>蒋文创</v>
          </cell>
          <cell r="G1924" t="str">
            <v>药学</v>
          </cell>
          <cell r="H1924" t="str">
            <v>1</v>
          </cell>
          <cell r="I1924" t="str">
            <v>专升本</v>
          </cell>
        </row>
        <row r="1925">
          <cell r="D1925" t="str">
            <v>2545090011400162</v>
          </cell>
          <cell r="E1925" t="str">
            <v>20261040439</v>
          </cell>
          <cell r="F1925" t="str">
            <v>莫业海</v>
          </cell>
          <cell r="G1925" t="str">
            <v>药学</v>
          </cell>
          <cell r="H1925" t="str">
            <v>1</v>
          </cell>
          <cell r="I1925" t="str">
            <v>专升本</v>
          </cell>
        </row>
        <row r="1926">
          <cell r="D1926" t="str">
            <v>2545090011400164</v>
          </cell>
          <cell r="E1926" t="str">
            <v>20261040440</v>
          </cell>
          <cell r="F1926" t="str">
            <v>黄彤彤</v>
          </cell>
          <cell r="G1926" t="str">
            <v>药学</v>
          </cell>
          <cell r="H1926" t="str">
            <v>1</v>
          </cell>
          <cell r="I1926" t="str">
            <v>专升本</v>
          </cell>
        </row>
        <row r="1927">
          <cell r="D1927" t="str">
            <v>2545090011400190</v>
          </cell>
          <cell r="E1927" t="str">
            <v>20261040384</v>
          </cell>
          <cell r="F1927" t="str">
            <v>梁新萍</v>
          </cell>
          <cell r="G1927" t="str">
            <v>药学</v>
          </cell>
          <cell r="H1927" t="str">
            <v>1</v>
          </cell>
          <cell r="I1927" t="str">
            <v>专升本</v>
          </cell>
        </row>
        <row r="1928">
          <cell r="D1928" t="str">
            <v>2545090011400215</v>
          </cell>
          <cell r="E1928" t="str">
            <v>20261040035</v>
          </cell>
          <cell r="F1928" t="str">
            <v>俞菲菲</v>
          </cell>
          <cell r="G1928" t="str">
            <v>药学</v>
          </cell>
          <cell r="H1928" t="str">
            <v>1</v>
          </cell>
          <cell r="I1928" t="str">
            <v>专升本</v>
          </cell>
        </row>
        <row r="1929">
          <cell r="D1929" t="str">
            <v>2545090011400218</v>
          </cell>
          <cell r="E1929" t="str">
            <v>20261040123</v>
          </cell>
          <cell r="F1929" t="str">
            <v>蓝翠</v>
          </cell>
          <cell r="G1929" t="str">
            <v>药学</v>
          </cell>
          <cell r="H1929" t="str">
            <v>1</v>
          </cell>
          <cell r="I1929" t="str">
            <v>专升本</v>
          </cell>
        </row>
        <row r="1930">
          <cell r="D1930" t="str">
            <v>2545090011400253</v>
          </cell>
          <cell r="E1930" t="str">
            <v>20261040229</v>
          </cell>
          <cell r="F1930" t="str">
            <v>李程辉</v>
          </cell>
          <cell r="G1930" t="str">
            <v>药学</v>
          </cell>
          <cell r="H1930" t="str">
            <v>1</v>
          </cell>
          <cell r="I1930" t="str">
            <v>专升本</v>
          </cell>
        </row>
        <row r="1931">
          <cell r="D1931" t="str">
            <v>2545090011400261</v>
          </cell>
          <cell r="E1931" t="str">
            <v>20261040385</v>
          </cell>
          <cell r="F1931" t="str">
            <v>朱翠</v>
          </cell>
          <cell r="G1931" t="str">
            <v>药学</v>
          </cell>
          <cell r="H1931" t="str">
            <v>1</v>
          </cell>
          <cell r="I1931" t="str">
            <v>专升本</v>
          </cell>
        </row>
        <row r="1932">
          <cell r="D1932" t="str">
            <v>2545090011400263</v>
          </cell>
          <cell r="E1932" t="str">
            <v>20261040408</v>
          </cell>
          <cell r="F1932" t="str">
            <v>梁宇琼</v>
          </cell>
          <cell r="G1932" t="str">
            <v>药学</v>
          </cell>
          <cell r="H1932" t="str">
            <v>1</v>
          </cell>
          <cell r="I1932" t="str">
            <v>专升本</v>
          </cell>
        </row>
        <row r="1933">
          <cell r="D1933" t="str">
            <v>2545090011400311</v>
          </cell>
          <cell r="E1933" t="str">
            <v>20261040350</v>
          </cell>
          <cell r="F1933" t="str">
            <v>庞惠文</v>
          </cell>
          <cell r="G1933" t="str">
            <v>药学</v>
          </cell>
          <cell r="H1933" t="str">
            <v>1</v>
          </cell>
          <cell r="I1933" t="str">
            <v>专升本</v>
          </cell>
        </row>
        <row r="1934">
          <cell r="D1934" t="str">
            <v>2545090011400360</v>
          </cell>
          <cell r="E1934" t="str">
            <v>20261040351</v>
          </cell>
          <cell r="F1934" t="str">
            <v>吕杏秋</v>
          </cell>
          <cell r="G1934" t="str">
            <v>药学</v>
          </cell>
          <cell r="H1934" t="str">
            <v>1</v>
          </cell>
          <cell r="I1934" t="str">
            <v>专升本</v>
          </cell>
        </row>
        <row r="1935">
          <cell r="D1935" t="str">
            <v>2545090011400441</v>
          </cell>
          <cell r="E1935" t="str">
            <v>20261040409</v>
          </cell>
          <cell r="F1935" t="str">
            <v>钟露露</v>
          </cell>
          <cell r="G1935" t="str">
            <v>药学</v>
          </cell>
          <cell r="H1935" t="str">
            <v>1</v>
          </cell>
          <cell r="I1935" t="str">
            <v>专升本</v>
          </cell>
        </row>
        <row r="1936">
          <cell r="D1936" t="str">
            <v>2545090011400483</v>
          </cell>
          <cell r="E1936" t="str">
            <v>20261040410</v>
          </cell>
          <cell r="F1936" t="str">
            <v>吴祖妮</v>
          </cell>
          <cell r="G1936" t="str">
            <v>药学</v>
          </cell>
          <cell r="H1936" t="str">
            <v>1</v>
          </cell>
          <cell r="I1936" t="str">
            <v>专升本</v>
          </cell>
        </row>
        <row r="1937">
          <cell r="D1937" t="str">
            <v>2545092111400001</v>
          </cell>
          <cell r="E1937" t="str">
            <v>20261040036</v>
          </cell>
          <cell r="F1937" t="str">
            <v>杨晓玲</v>
          </cell>
          <cell r="G1937" t="str">
            <v>药学</v>
          </cell>
          <cell r="H1937" t="str">
            <v>1</v>
          </cell>
          <cell r="I1937" t="str">
            <v>专升本</v>
          </cell>
        </row>
        <row r="1938">
          <cell r="D1938" t="str">
            <v>2545092111400022</v>
          </cell>
          <cell r="E1938" t="str">
            <v>20261040037</v>
          </cell>
          <cell r="F1938" t="str">
            <v>张孔林</v>
          </cell>
          <cell r="G1938" t="str">
            <v>药学</v>
          </cell>
          <cell r="H1938" t="str">
            <v>1</v>
          </cell>
          <cell r="I1938" t="str">
            <v>专升本</v>
          </cell>
        </row>
        <row r="1939">
          <cell r="D1939" t="str">
            <v>2545092111400029</v>
          </cell>
          <cell r="E1939" t="str">
            <v>20261040038</v>
          </cell>
          <cell r="F1939" t="str">
            <v>黄光毅</v>
          </cell>
          <cell r="G1939" t="str">
            <v>药学</v>
          </cell>
          <cell r="H1939" t="str">
            <v>1</v>
          </cell>
          <cell r="I1939" t="str">
            <v>专升本</v>
          </cell>
        </row>
        <row r="1940">
          <cell r="D1940" t="str">
            <v>2545092111400037</v>
          </cell>
          <cell r="E1940" t="str">
            <v>20261040071</v>
          </cell>
          <cell r="F1940" t="str">
            <v>邓晓秀</v>
          </cell>
          <cell r="G1940" t="str">
            <v>药学</v>
          </cell>
          <cell r="H1940" t="str">
            <v>1</v>
          </cell>
          <cell r="I1940" t="str">
            <v>专升本</v>
          </cell>
        </row>
        <row r="1941">
          <cell r="D1941" t="str">
            <v>2545092111400060</v>
          </cell>
          <cell r="E1941" t="str">
            <v>20261040441</v>
          </cell>
          <cell r="F1941" t="str">
            <v>黄美婷</v>
          </cell>
          <cell r="G1941" t="str">
            <v>药学</v>
          </cell>
          <cell r="H1941" t="str">
            <v>1</v>
          </cell>
          <cell r="I1941" t="str">
            <v>专升本</v>
          </cell>
        </row>
        <row r="1942">
          <cell r="D1942" t="str">
            <v>2545092111400075</v>
          </cell>
          <cell r="E1942" t="str">
            <v>20261040053</v>
          </cell>
          <cell r="F1942" t="str">
            <v>梁钊鸿</v>
          </cell>
          <cell r="G1942" t="str">
            <v>药学</v>
          </cell>
          <cell r="H1942" t="str">
            <v>1</v>
          </cell>
          <cell r="I1942" t="str">
            <v>专升本</v>
          </cell>
        </row>
        <row r="1943">
          <cell r="D1943" t="str">
            <v>2545092111400104</v>
          </cell>
          <cell r="E1943" t="str">
            <v>20261040230</v>
          </cell>
          <cell r="F1943" t="str">
            <v>黄奔</v>
          </cell>
          <cell r="G1943" t="str">
            <v>药学</v>
          </cell>
          <cell r="H1943" t="str">
            <v>1</v>
          </cell>
          <cell r="I1943" t="str">
            <v>专升本</v>
          </cell>
        </row>
        <row r="1944">
          <cell r="D1944" t="str">
            <v>2545092111400108</v>
          </cell>
          <cell r="E1944" t="str">
            <v>20261040039</v>
          </cell>
          <cell r="F1944" t="str">
            <v>梁露平</v>
          </cell>
          <cell r="G1944" t="str">
            <v>药学</v>
          </cell>
          <cell r="H1944" t="str">
            <v>1</v>
          </cell>
          <cell r="I1944" t="str">
            <v>专升本</v>
          </cell>
        </row>
        <row r="1945">
          <cell r="D1945" t="str">
            <v>2545092211400012</v>
          </cell>
          <cell r="E1945" t="str">
            <v>20261040442</v>
          </cell>
          <cell r="F1945" t="str">
            <v>丘银燕</v>
          </cell>
          <cell r="G1945" t="str">
            <v>药学</v>
          </cell>
          <cell r="H1945" t="str">
            <v>1</v>
          </cell>
          <cell r="I1945" t="str">
            <v>专升本</v>
          </cell>
        </row>
        <row r="1946">
          <cell r="D1946" t="str">
            <v>2545092211400015</v>
          </cell>
          <cell r="E1946" t="str">
            <v>20261040443</v>
          </cell>
          <cell r="F1946" t="str">
            <v>丘丽英</v>
          </cell>
          <cell r="G1946" t="str">
            <v>药学</v>
          </cell>
          <cell r="H1946" t="str">
            <v>1</v>
          </cell>
          <cell r="I1946" t="str">
            <v>专升本</v>
          </cell>
        </row>
        <row r="1947">
          <cell r="D1947" t="str">
            <v>2545092211400019</v>
          </cell>
          <cell r="E1947" t="str">
            <v>20261040015</v>
          </cell>
          <cell r="F1947" t="str">
            <v>罗娴</v>
          </cell>
          <cell r="G1947" t="str">
            <v>药学</v>
          </cell>
          <cell r="H1947" t="str">
            <v>1</v>
          </cell>
          <cell r="I1947" t="str">
            <v>专升本</v>
          </cell>
        </row>
        <row r="1948">
          <cell r="D1948" t="str">
            <v>2545092211400035</v>
          </cell>
          <cell r="E1948" t="str">
            <v>20261040016</v>
          </cell>
          <cell r="F1948" t="str">
            <v>谢明惠</v>
          </cell>
          <cell r="G1948" t="str">
            <v>药学</v>
          </cell>
          <cell r="H1948" t="str">
            <v>1</v>
          </cell>
          <cell r="I1948" t="str">
            <v>专升本</v>
          </cell>
        </row>
        <row r="1949">
          <cell r="D1949" t="str">
            <v>2545092211400043</v>
          </cell>
          <cell r="E1949" t="str">
            <v>20261040231</v>
          </cell>
          <cell r="F1949" t="str">
            <v>黎川铨</v>
          </cell>
          <cell r="G1949" t="str">
            <v>药学</v>
          </cell>
          <cell r="H1949" t="str">
            <v>1</v>
          </cell>
          <cell r="I1949" t="str">
            <v>专升本</v>
          </cell>
        </row>
        <row r="1950">
          <cell r="D1950" t="str">
            <v>2545092211400047</v>
          </cell>
          <cell r="E1950" t="str">
            <v>20261040232</v>
          </cell>
          <cell r="F1950" t="str">
            <v>罗云霞</v>
          </cell>
          <cell r="G1950" t="str">
            <v>药学</v>
          </cell>
          <cell r="H1950" t="str">
            <v>1</v>
          </cell>
          <cell r="I1950" t="str">
            <v>专升本</v>
          </cell>
        </row>
        <row r="1951">
          <cell r="D1951" t="str">
            <v>2545092211400064</v>
          </cell>
          <cell r="E1951" t="str">
            <v>20261040444</v>
          </cell>
          <cell r="F1951" t="str">
            <v>林文婷</v>
          </cell>
          <cell r="G1951" t="str">
            <v>药学</v>
          </cell>
          <cell r="H1951" t="str">
            <v>1</v>
          </cell>
          <cell r="I1951" t="str">
            <v>专升本</v>
          </cell>
        </row>
        <row r="1952">
          <cell r="D1952" t="str">
            <v>2545092211400079</v>
          </cell>
          <cell r="E1952" t="str">
            <v>20261040445</v>
          </cell>
          <cell r="F1952" t="str">
            <v>叶瑜</v>
          </cell>
          <cell r="G1952" t="str">
            <v>药学</v>
          </cell>
          <cell r="H1952" t="str">
            <v>1</v>
          </cell>
          <cell r="I1952" t="str">
            <v>专升本</v>
          </cell>
        </row>
        <row r="1953">
          <cell r="D1953" t="str">
            <v>2545092211400084</v>
          </cell>
          <cell r="E1953" t="str">
            <v>20261040124</v>
          </cell>
          <cell r="F1953" t="str">
            <v>丘安廷</v>
          </cell>
          <cell r="G1953" t="str">
            <v>药学</v>
          </cell>
          <cell r="H1953" t="str">
            <v>1</v>
          </cell>
          <cell r="I1953" t="str">
            <v>专升本</v>
          </cell>
        </row>
        <row r="1954">
          <cell r="D1954" t="str">
            <v>2545092211400090</v>
          </cell>
          <cell r="E1954" t="str">
            <v>20261040233</v>
          </cell>
          <cell r="F1954" t="str">
            <v>黄俞富</v>
          </cell>
          <cell r="G1954" t="str">
            <v>药学</v>
          </cell>
          <cell r="H1954" t="str">
            <v>1</v>
          </cell>
          <cell r="I1954" t="str">
            <v>专升本</v>
          </cell>
        </row>
        <row r="1955">
          <cell r="D1955" t="str">
            <v>2545092311400026</v>
          </cell>
          <cell r="E1955" t="str">
            <v>20261040040</v>
          </cell>
          <cell r="F1955" t="str">
            <v>蒙希平</v>
          </cell>
          <cell r="G1955" t="str">
            <v>药学</v>
          </cell>
          <cell r="H1955" t="str">
            <v>1</v>
          </cell>
          <cell r="I1955" t="str">
            <v>专升本</v>
          </cell>
        </row>
        <row r="1956">
          <cell r="D1956" t="str">
            <v>2545092311400043</v>
          </cell>
          <cell r="E1956" t="str">
            <v>20261040125</v>
          </cell>
          <cell r="F1956" t="str">
            <v>陈建娥</v>
          </cell>
          <cell r="G1956" t="str">
            <v>药学</v>
          </cell>
          <cell r="H1956" t="str">
            <v>1</v>
          </cell>
          <cell r="I1956" t="str">
            <v>专升本</v>
          </cell>
        </row>
        <row r="1957">
          <cell r="D1957" t="str">
            <v>2545092311400102</v>
          </cell>
          <cell r="E1957" t="str">
            <v>20261040446</v>
          </cell>
          <cell r="F1957" t="str">
            <v>张志新</v>
          </cell>
          <cell r="G1957" t="str">
            <v>药学</v>
          </cell>
          <cell r="H1957" t="str">
            <v>1</v>
          </cell>
          <cell r="I1957" t="str">
            <v>专升本</v>
          </cell>
        </row>
        <row r="1958">
          <cell r="D1958" t="str">
            <v>2545092311400106</v>
          </cell>
          <cell r="E1958" t="str">
            <v>20261040234</v>
          </cell>
          <cell r="F1958" t="str">
            <v>莫晓霞</v>
          </cell>
          <cell r="G1958" t="str">
            <v>药学</v>
          </cell>
          <cell r="H1958" t="str">
            <v>1</v>
          </cell>
          <cell r="I1958" t="str">
            <v>专升本</v>
          </cell>
        </row>
        <row r="1959">
          <cell r="D1959" t="str">
            <v>2545092311400176</v>
          </cell>
          <cell r="E1959" t="str">
            <v>20261040041</v>
          </cell>
          <cell r="F1959" t="str">
            <v>林洁</v>
          </cell>
          <cell r="G1959" t="str">
            <v>药学</v>
          </cell>
          <cell r="H1959" t="str">
            <v>1</v>
          </cell>
          <cell r="I1959" t="str">
            <v>专升本</v>
          </cell>
        </row>
        <row r="1960">
          <cell r="D1960" t="str">
            <v>2545092311400177</v>
          </cell>
          <cell r="E1960" t="str">
            <v>20261040235</v>
          </cell>
          <cell r="F1960" t="str">
            <v>曹美琳</v>
          </cell>
          <cell r="G1960" t="str">
            <v>药学</v>
          </cell>
          <cell r="H1960" t="str">
            <v>1</v>
          </cell>
          <cell r="I1960" t="str">
            <v>专升本</v>
          </cell>
        </row>
        <row r="1961">
          <cell r="D1961" t="str">
            <v>2545092311400186</v>
          </cell>
          <cell r="E1961" t="str">
            <v>20261040447</v>
          </cell>
          <cell r="F1961" t="str">
            <v>韦小艳</v>
          </cell>
          <cell r="G1961" t="str">
            <v>药学</v>
          </cell>
          <cell r="H1961" t="str">
            <v>1</v>
          </cell>
          <cell r="I1961" t="str">
            <v>专升本</v>
          </cell>
        </row>
        <row r="1962">
          <cell r="D1962" t="str">
            <v>2545092311400203</v>
          </cell>
          <cell r="E1962" t="str">
            <v>20261040236</v>
          </cell>
          <cell r="F1962" t="str">
            <v>秦嘉妤</v>
          </cell>
          <cell r="G1962" t="str">
            <v>药学</v>
          </cell>
          <cell r="H1962" t="str">
            <v>1</v>
          </cell>
          <cell r="I1962" t="str">
            <v>专升本</v>
          </cell>
        </row>
        <row r="1963">
          <cell r="D1963" t="str">
            <v>2545092411400003</v>
          </cell>
          <cell r="E1963" t="str">
            <v>20261040448</v>
          </cell>
          <cell r="F1963" t="str">
            <v>许家坤</v>
          </cell>
          <cell r="G1963" t="str">
            <v>药学</v>
          </cell>
          <cell r="H1963" t="str">
            <v>1</v>
          </cell>
          <cell r="I1963" t="str">
            <v>专升本</v>
          </cell>
        </row>
        <row r="1964">
          <cell r="D1964" t="str">
            <v>2545092411400026</v>
          </cell>
          <cell r="E1964" t="str">
            <v>20261040449</v>
          </cell>
          <cell r="F1964" t="str">
            <v>吴敏妮</v>
          </cell>
          <cell r="G1964" t="str">
            <v>药学</v>
          </cell>
          <cell r="H1964" t="str">
            <v>1</v>
          </cell>
          <cell r="I1964" t="str">
            <v>专升本</v>
          </cell>
        </row>
        <row r="1965">
          <cell r="D1965" t="str">
            <v>2545098111400013</v>
          </cell>
          <cell r="E1965" t="str">
            <v>20261040237</v>
          </cell>
          <cell r="F1965" t="str">
            <v>茹军</v>
          </cell>
          <cell r="G1965" t="str">
            <v>药学</v>
          </cell>
          <cell r="H1965" t="str">
            <v>1</v>
          </cell>
          <cell r="I1965" t="str">
            <v>专升本</v>
          </cell>
        </row>
        <row r="1966">
          <cell r="D1966" t="str">
            <v>2545098111400015</v>
          </cell>
          <cell r="E1966" t="str">
            <v>20261040042</v>
          </cell>
          <cell r="F1966" t="str">
            <v>覃思</v>
          </cell>
          <cell r="G1966" t="str">
            <v>药学</v>
          </cell>
          <cell r="H1966" t="str">
            <v>1</v>
          </cell>
          <cell r="I1966" t="str">
            <v>专升本</v>
          </cell>
        </row>
        <row r="1967">
          <cell r="D1967" t="str">
            <v>2545098111400022</v>
          </cell>
          <cell r="E1967" t="str">
            <v>20261040238</v>
          </cell>
          <cell r="F1967" t="str">
            <v>徐翠霞</v>
          </cell>
          <cell r="G1967" t="str">
            <v>药学</v>
          </cell>
          <cell r="H1967" t="str">
            <v>1</v>
          </cell>
          <cell r="I1967" t="str">
            <v>专升本</v>
          </cell>
        </row>
        <row r="1968">
          <cell r="D1968" t="str">
            <v>2545098111400031</v>
          </cell>
          <cell r="E1968" t="str">
            <v>20261040450</v>
          </cell>
          <cell r="F1968" t="str">
            <v>郑钦</v>
          </cell>
          <cell r="G1968" t="str">
            <v>药学</v>
          </cell>
          <cell r="H1968" t="str">
            <v>1</v>
          </cell>
          <cell r="I1968" t="str">
            <v>专升本</v>
          </cell>
        </row>
        <row r="1969">
          <cell r="D1969" t="str">
            <v>2545098111400038</v>
          </cell>
          <cell r="E1969" t="str">
            <v>20261040451</v>
          </cell>
          <cell r="F1969" t="str">
            <v>郑远堃</v>
          </cell>
          <cell r="G1969" t="str">
            <v>药学</v>
          </cell>
          <cell r="H1969" t="str">
            <v>1</v>
          </cell>
          <cell r="I1969" t="str">
            <v>专升本</v>
          </cell>
        </row>
        <row r="1970">
          <cell r="D1970" t="str">
            <v>2545098111400057</v>
          </cell>
          <cell r="E1970" t="str">
            <v>20261040054</v>
          </cell>
          <cell r="F1970" t="str">
            <v>梁海萍</v>
          </cell>
          <cell r="G1970" t="str">
            <v>药学</v>
          </cell>
          <cell r="H1970" t="str">
            <v>1</v>
          </cell>
          <cell r="I1970" t="str">
            <v>专升本</v>
          </cell>
        </row>
        <row r="1971">
          <cell r="D1971" t="str">
            <v>2545098111400076</v>
          </cell>
          <cell r="E1971" t="str">
            <v>20261040452</v>
          </cell>
          <cell r="F1971" t="str">
            <v>何雪群</v>
          </cell>
          <cell r="G1971" t="str">
            <v>药学</v>
          </cell>
          <cell r="H1971" t="str">
            <v>1</v>
          </cell>
          <cell r="I1971" t="str">
            <v>专升本</v>
          </cell>
        </row>
        <row r="1972">
          <cell r="D1972" t="str">
            <v>2545100011400001</v>
          </cell>
          <cell r="E1972" t="str">
            <v>20261040296</v>
          </cell>
          <cell r="F1972" t="str">
            <v>黄春洁</v>
          </cell>
          <cell r="G1972" t="str">
            <v>药学</v>
          </cell>
          <cell r="H1972" t="str">
            <v>1</v>
          </cell>
          <cell r="I1972" t="str">
            <v>专升本</v>
          </cell>
        </row>
        <row r="1973">
          <cell r="D1973" t="str">
            <v>2545100011400002</v>
          </cell>
          <cell r="E1973" t="str">
            <v>20261040297</v>
          </cell>
          <cell r="F1973" t="str">
            <v>韦光福</v>
          </cell>
          <cell r="G1973" t="str">
            <v>药学</v>
          </cell>
          <cell r="H1973" t="str">
            <v>1</v>
          </cell>
          <cell r="I1973" t="str">
            <v>专升本</v>
          </cell>
        </row>
        <row r="1974">
          <cell r="D1974" t="str">
            <v>2545100011400038</v>
          </cell>
          <cell r="E1974" t="str">
            <v>20261040298</v>
          </cell>
          <cell r="F1974" t="str">
            <v>李嘉俊</v>
          </cell>
          <cell r="G1974" t="str">
            <v>药学</v>
          </cell>
          <cell r="H1974" t="str">
            <v>1</v>
          </cell>
          <cell r="I1974" t="str">
            <v>专升本</v>
          </cell>
        </row>
        <row r="1975">
          <cell r="D1975" t="str">
            <v>2545100011400090</v>
          </cell>
          <cell r="E1975" t="str">
            <v>20261040239</v>
          </cell>
          <cell r="F1975" t="str">
            <v>黄继权</v>
          </cell>
          <cell r="G1975" t="str">
            <v>药学</v>
          </cell>
          <cell r="H1975" t="str">
            <v>1</v>
          </cell>
          <cell r="I1975" t="str">
            <v>专升本</v>
          </cell>
        </row>
        <row r="1976">
          <cell r="D1976" t="str">
            <v>2545100011400130</v>
          </cell>
          <cell r="E1976" t="str">
            <v>20261040386</v>
          </cell>
          <cell r="F1976" t="str">
            <v>杨利</v>
          </cell>
          <cell r="G1976" t="str">
            <v>药学</v>
          </cell>
          <cell r="H1976" t="str">
            <v>1</v>
          </cell>
          <cell r="I1976" t="str">
            <v>专升本</v>
          </cell>
        </row>
        <row r="1977">
          <cell r="D1977" t="str">
            <v>2545100011400181</v>
          </cell>
          <cell r="E1977" t="str">
            <v>20261040299</v>
          </cell>
          <cell r="F1977" t="str">
            <v>陈海红</v>
          </cell>
          <cell r="G1977" t="str">
            <v>药学</v>
          </cell>
          <cell r="H1977" t="str">
            <v>1</v>
          </cell>
          <cell r="I1977" t="str">
            <v>专升本</v>
          </cell>
        </row>
        <row r="1978">
          <cell r="D1978" t="str">
            <v>2545100011400224</v>
          </cell>
          <cell r="E1978" t="str">
            <v>20261040300</v>
          </cell>
          <cell r="F1978" t="str">
            <v>杨柳树</v>
          </cell>
          <cell r="G1978" t="str">
            <v>药学</v>
          </cell>
          <cell r="H1978" t="str">
            <v>1</v>
          </cell>
          <cell r="I1978" t="str">
            <v>专升本</v>
          </cell>
        </row>
        <row r="1979">
          <cell r="D1979" t="str">
            <v>2545100011400227</v>
          </cell>
          <cell r="E1979" t="str">
            <v>20261040301</v>
          </cell>
          <cell r="F1979" t="str">
            <v>毛明露</v>
          </cell>
          <cell r="G1979" t="str">
            <v>药学</v>
          </cell>
          <cell r="H1979" t="str">
            <v>1</v>
          </cell>
          <cell r="I1979" t="str">
            <v>专升本</v>
          </cell>
        </row>
        <row r="1980">
          <cell r="D1980" t="str">
            <v>2545100011400228</v>
          </cell>
          <cell r="E1980" t="str">
            <v>20261040302</v>
          </cell>
          <cell r="F1980" t="str">
            <v>韦力丹</v>
          </cell>
          <cell r="G1980" t="str">
            <v>药学</v>
          </cell>
          <cell r="H1980" t="str">
            <v>1</v>
          </cell>
          <cell r="I1980" t="str">
            <v>专升本</v>
          </cell>
        </row>
        <row r="1981">
          <cell r="D1981" t="str">
            <v>2545100011400277</v>
          </cell>
          <cell r="E1981" t="str">
            <v>20261040303</v>
          </cell>
          <cell r="F1981" t="str">
            <v>许李娜</v>
          </cell>
          <cell r="G1981" t="str">
            <v>药学</v>
          </cell>
          <cell r="H1981" t="str">
            <v>1</v>
          </cell>
          <cell r="I1981" t="str">
            <v>专升本</v>
          </cell>
        </row>
        <row r="1982">
          <cell r="D1982" t="str">
            <v>2545100011400297</v>
          </cell>
          <cell r="E1982" t="str">
            <v>20261040072</v>
          </cell>
          <cell r="F1982" t="str">
            <v>钟愉倩</v>
          </cell>
          <cell r="G1982" t="str">
            <v>药学</v>
          </cell>
          <cell r="H1982" t="str">
            <v>1</v>
          </cell>
          <cell r="I1982" t="str">
            <v>专升本</v>
          </cell>
        </row>
        <row r="1983">
          <cell r="D1983" t="str">
            <v>2545100011400316</v>
          </cell>
          <cell r="E1983" t="str">
            <v>20261040304</v>
          </cell>
          <cell r="F1983" t="str">
            <v>万小方</v>
          </cell>
          <cell r="G1983" t="str">
            <v>药学</v>
          </cell>
          <cell r="H1983" t="str">
            <v>1</v>
          </cell>
          <cell r="I1983" t="str">
            <v>专升本</v>
          </cell>
        </row>
        <row r="1984">
          <cell r="D1984" t="str">
            <v>2545100011400317</v>
          </cell>
          <cell r="E1984" t="str">
            <v>20261040305</v>
          </cell>
          <cell r="F1984" t="str">
            <v>黄莉莉</v>
          </cell>
          <cell r="G1984" t="str">
            <v>药学</v>
          </cell>
          <cell r="H1984" t="str">
            <v>1</v>
          </cell>
          <cell r="I1984" t="str">
            <v>专升本</v>
          </cell>
        </row>
        <row r="1985">
          <cell r="D1985" t="str">
            <v>2545100011400340</v>
          </cell>
          <cell r="E1985" t="str">
            <v>20261040306</v>
          </cell>
          <cell r="F1985" t="str">
            <v>黄雪晶</v>
          </cell>
          <cell r="G1985" t="str">
            <v>药学</v>
          </cell>
          <cell r="H1985" t="str">
            <v>1</v>
          </cell>
          <cell r="I1985" t="str">
            <v>专升本</v>
          </cell>
        </row>
        <row r="1986">
          <cell r="D1986" t="str">
            <v>2545100011400343</v>
          </cell>
          <cell r="E1986" t="str">
            <v>20261040307</v>
          </cell>
          <cell r="F1986" t="str">
            <v>黄凤敏</v>
          </cell>
          <cell r="G1986" t="str">
            <v>药学</v>
          </cell>
          <cell r="H1986" t="str">
            <v>1</v>
          </cell>
          <cell r="I1986" t="str">
            <v>专升本</v>
          </cell>
        </row>
        <row r="1987">
          <cell r="D1987" t="str">
            <v>2545100011400358</v>
          </cell>
          <cell r="E1987" t="str">
            <v>20261040308</v>
          </cell>
          <cell r="F1987" t="str">
            <v>曾静洁</v>
          </cell>
          <cell r="G1987" t="str">
            <v>药学</v>
          </cell>
          <cell r="H1987" t="str">
            <v>1</v>
          </cell>
          <cell r="I1987" t="str">
            <v>专升本</v>
          </cell>
        </row>
        <row r="1988">
          <cell r="D1988" t="str">
            <v>2545100011400383</v>
          </cell>
          <cell r="E1988" t="str">
            <v>20261040352</v>
          </cell>
          <cell r="F1988" t="str">
            <v>卢万村</v>
          </cell>
          <cell r="G1988" t="str">
            <v>药学</v>
          </cell>
          <cell r="H1988" t="str">
            <v>1</v>
          </cell>
          <cell r="I1988" t="str">
            <v>专升本</v>
          </cell>
        </row>
        <row r="1989">
          <cell r="D1989" t="str">
            <v>2545100011400413</v>
          </cell>
          <cell r="E1989" t="str">
            <v>20261040309</v>
          </cell>
          <cell r="F1989" t="str">
            <v>韦年鹏</v>
          </cell>
          <cell r="G1989" t="str">
            <v>药学</v>
          </cell>
          <cell r="H1989" t="str">
            <v>1</v>
          </cell>
          <cell r="I1989" t="str">
            <v>专升本</v>
          </cell>
        </row>
        <row r="1990">
          <cell r="D1990" t="str">
            <v>2545100011400421</v>
          </cell>
          <cell r="E1990" t="str">
            <v>20261040310</v>
          </cell>
          <cell r="F1990" t="str">
            <v>陈小快</v>
          </cell>
          <cell r="G1990" t="str">
            <v>药学</v>
          </cell>
          <cell r="H1990" t="str">
            <v>1</v>
          </cell>
          <cell r="I1990" t="str">
            <v>专升本</v>
          </cell>
        </row>
        <row r="1991">
          <cell r="D1991" t="str">
            <v>2545100011400434</v>
          </cell>
          <cell r="E1991" t="str">
            <v>20261040311</v>
          </cell>
          <cell r="F1991" t="str">
            <v>黄莉钦</v>
          </cell>
          <cell r="G1991" t="str">
            <v>药学</v>
          </cell>
          <cell r="H1991" t="str">
            <v>1</v>
          </cell>
          <cell r="I1991" t="str">
            <v>专升本</v>
          </cell>
        </row>
        <row r="1992">
          <cell r="D1992" t="str">
            <v>2545100011400467</v>
          </cell>
          <cell r="E1992" t="str">
            <v>20261040387</v>
          </cell>
          <cell r="F1992" t="str">
            <v>王晓玲</v>
          </cell>
          <cell r="G1992" t="str">
            <v>药学</v>
          </cell>
          <cell r="H1992" t="str">
            <v>1</v>
          </cell>
          <cell r="I1992" t="str">
            <v>专升本</v>
          </cell>
        </row>
        <row r="1993">
          <cell r="D1993" t="str">
            <v>2545102111400023</v>
          </cell>
          <cell r="E1993" t="str">
            <v>20261040312</v>
          </cell>
          <cell r="F1993" t="str">
            <v>李晓明</v>
          </cell>
          <cell r="G1993" t="str">
            <v>药学</v>
          </cell>
          <cell r="H1993" t="str">
            <v>1</v>
          </cell>
          <cell r="I1993" t="str">
            <v>专升本</v>
          </cell>
        </row>
        <row r="1994">
          <cell r="D1994" t="str">
            <v>2545102111400043</v>
          </cell>
          <cell r="E1994" t="str">
            <v>20261040240</v>
          </cell>
          <cell r="F1994" t="str">
            <v>董莲花</v>
          </cell>
          <cell r="G1994" t="str">
            <v>药学</v>
          </cell>
          <cell r="H1994" t="str">
            <v>1</v>
          </cell>
          <cell r="I1994" t="str">
            <v>专升本</v>
          </cell>
        </row>
        <row r="1995">
          <cell r="D1995" t="str">
            <v>2545102311400082</v>
          </cell>
          <cell r="E1995" t="str">
            <v>20261040313</v>
          </cell>
          <cell r="F1995" t="str">
            <v>莫开波</v>
          </cell>
          <cell r="G1995" t="str">
            <v>药学</v>
          </cell>
          <cell r="H1995" t="str">
            <v>1</v>
          </cell>
          <cell r="I1995" t="str">
            <v>专升本</v>
          </cell>
        </row>
        <row r="1996">
          <cell r="D1996" t="str">
            <v>2545102311400097</v>
          </cell>
          <cell r="E1996" t="str">
            <v>20261040314</v>
          </cell>
          <cell r="F1996" t="str">
            <v>李艳艳</v>
          </cell>
          <cell r="G1996" t="str">
            <v>药学</v>
          </cell>
          <cell r="H1996" t="str">
            <v>1</v>
          </cell>
          <cell r="I1996" t="str">
            <v>专升本</v>
          </cell>
        </row>
        <row r="1997">
          <cell r="D1997" t="str">
            <v>2545103111400012</v>
          </cell>
          <cell r="E1997" t="str">
            <v>20261040315</v>
          </cell>
          <cell r="F1997" t="str">
            <v>黄玉</v>
          </cell>
          <cell r="G1997" t="str">
            <v>药学</v>
          </cell>
          <cell r="H1997" t="str">
            <v>1</v>
          </cell>
          <cell r="I1997" t="str">
            <v>专升本</v>
          </cell>
        </row>
        <row r="1998">
          <cell r="D1998" t="str">
            <v>2545103111400066</v>
          </cell>
          <cell r="E1998" t="str">
            <v>20261040316</v>
          </cell>
          <cell r="F1998" t="str">
            <v>黄秋妹</v>
          </cell>
          <cell r="G1998" t="str">
            <v>药学</v>
          </cell>
          <cell r="H1998" t="str">
            <v>1</v>
          </cell>
          <cell r="I1998" t="str">
            <v>专升本</v>
          </cell>
        </row>
        <row r="1999">
          <cell r="D1999" t="str">
            <v>2545103111400079</v>
          </cell>
          <cell r="E1999" t="str">
            <v>20261040317</v>
          </cell>
          <cell r="F1999" t="str">
            <v>陶磊</v>
          </cell>
          <cell r="G1999" t="str">
            <v>药学</v>
          </cell>
          <cell r="H1999" t="str">
            <v>1</v>
          </cell>
          <cell r="I1999" t="str">
            <v>专升本</v>
          </cell>
        </row>
        <row r="2000">
          <cell r="D2000" t="str">
            <v>2545103111400080</v>
          </cell>
          <cell r="E2000" t="str">
            <v>20261040318</v>
          </cell>
          <cell r="F2000" t="str">
            <v>黄显国</v>
          </cell>
          <cell r="G2000" t="str">
            <v>药学</v>
          </cell>
          <cell r="H2000" t="str">
            <v>1</v>
          </cell>
          <cell r="I2000" t="str">
            <v>专升本</v>
          </cell>
        </row>
        <row r="2001">
          <cell r="D2001" t="str">
            <v>2545103111400083</v>
          </cell>
          <cell r="E2001" t="str">
            <v>20261040319</v>
          </cell>
          <cell r="F2001" t="str">
            <v>陈薇</v>
          </cell>
          <cell r="G2001" t="str">
            <v>药学</v>
          </cell>
          <cell r="H2001" t="str">
            <v>1</v>
          </cell>
          <cell r="I2001" t="str">
            <v>专升本</v>
          </cell>
        </row>
        <row r="2002">
          <cell r="D2002" t="str">
            <v>2545103111400084</v>
          </cell>
          <cell r="E2002" t="str">
            <v>20261040320</v>
          </cell>
          <cell r="F2002" t="str">
            <v>王姚</v>
          </cell>
          <cell r="G2002" t="str">
            <v>药学</v>
          </cell>
          <cell r="H2002" t="str">
            <v>1</v>
          </cell>
          <cell r="I2002" t="str">
            <v>专升本</v>
          </cell>
        </row>
        <row r="2003">
          <cell r="D2003" t="str">
            <v>2545108111400024</v>
          </cell>
          <cell r="E2003" t="str">
            <v>20261040321</v>
          </cell>
          <cell r="F2003" t="str">
            <v>廖红英</v>
          </cell>
          <cell r="G2003" t="str">
            <v>药学</v>
          </cell>
          <cell r="H2003" t="str">
            <v>1</v>
          </cell>
          <cell r="I2003" t="str">
            <v>专升本</v>
          </cell>
        </row>
        <row r="2004">
          <cell r="D2004" t="str">
            <v>2545108111400039</v>
          </cell>
          <cell r="E2004" t="str">
            <v>20261040453</v>
          </cell>
          <cell r="F2004" t="str">
            <v>邓灵佳</v>
          </cell>
          <cell r="G2004" t="str">
            <v>药学</v>
          </cell>
          <cell r="H2004" t="str">
            <v>1</v>
          </cell>
          <cell r="I2004" t="str">
            <v>专升本</v>
          </cell>
        </row>
        <row r="2005">
          <cell r="D2005" t="str">
            <v>2545108111400044</v>
          </cell>
          <cell r="E2005" t="str">
            <v>20261040322</v>
          </cell>
          <cell r="F2005" t="str">
            <v>黄晓焦</v>
          </cell>
          <cell r="G2005" t="str">
            <v>药学</v>
          </cell>
          <cell r="H2005" t="str">
            <v>1</v>
          </cell>
          <cell r="I2005" t="str">
            <v>专升本</v>
          </cell>
        </row>
        <row r="2006">
          <cell r="D2006" t="str">
            <v>2545108111400098</v>
          </cell>
          <cell r="E2006" t="str">
            <v>20261040323</v>
          </cell>
          <cell r="F2006" t="str">
            <v>吕月园</v>
          </cell>
          <cell r="G2006" t="str">
            <v>药学</v>
          </cell>
          <cell r="H2006" t="str">
            <v>1</v>
          </cell>
          <cell r="I2006" t="str">
            <v>专升本</v>
          </cell>
        </row>
        <row r="2007">
          <cell r="D2007" t="str">
            <v>2545108111400100</v>
          </cell>
          <cell r="E2007" t="str">
            <v>20261040324</v>
          </cell>
          <cell r="F2007" t="str">
            <v>钟渝</v>
          </cell>
          <cell r="G2007" t="str">
            <v>药学</v>
          </cell>
          <cell r="H2007" t="str">
            <v>1</v>
          </cell>
          <cell r="I2007" t="str">
            <v>专升本</v>
          </cell>
        </row>
        <row r="2008">
          <cell r="D2008" t="str">
            <v>2545108111400103</v>
          </cell>
          <cell r="E2008" t="str">
            <v>20261040325</v>
          </cell>
          <cell r="F2008" t="str">
            <v>方瑜</v>
          </cell>
          <cell r="G2008" t="str">
            <v>药学</v>
          </cell>
          <cell r="H2008" t="str">
            <v>1</v>
          </cell>
          <cell r="I2008" t="str">
            <v>专升本</v>
          </cell>
        </row>
        <row r="2009">
          <cell r="D2009" t="str">
            <v>2545108111400106</v>
          </cell>
          <cell r="E2009" t="str">
            <v>20261040326</v>
          </cell>
          <cell r="F2009" t="str">
            <v>梁秀腊</v>
          </cell>
          <cell r="G2009" t="str">
            <v>药学</v>
          </cell>
          <cell r="H2009" t="str">
            <v>1</v>
          </cell>
          <cell r="I2009" t="str">
            <v>专升本</v>
          </cell>
        </row>
        <row r="2010">
          <cell r="D2010" t="str">
            <v>2545110011400039</v>
          </cell>
          <cell r="E2010" t="str">
            <v>20261040241</v>
          </cell>
          <cell r="F2010" t="str">
            <v>宁康玲</v>
          </cell>
          <cell r="G2010" t="str">
            <v>药学</v>
          </cell>
          <cell r="H2010" t="str">
            <v>1</v>
          </cell>
          <cell r="I2010" t="str">
            <v>专升本</v>
          </cell>
        </row>
        <row r="2011">
          <cell r="D2011" t="str">
            <v>2545110011400095</v>
          </cell>
          <cell r="E2011" t="str">
            <v>20261040017</v>
          </cell>
          <cell r="F2011" t="str">
            <v>董霞</v>
          </cell>
          <cell r="G2011" t="str">
            <v>药学</v>
          </cell>
          <cell r="H2011" t="str">
            <v>1</v>
          </cell>
          <cell r="I2011" t="str">
            <v>专升本</v>
          </cell>
        </row>
        <row r="2012">
          <cell r="D2012" t="str">
            <v>2545110011400171</v>
          </cell>
          <cell r="E2012" t="str">
            <v>20261040242</v>
          </cell>
          <cell r="F2012" t="str">
            <v>谭日荣</v>
          </cell>
          <cell r="G2012" t="str">
            <v>药学</v>
          </cell>
          <cell r="H2012" t="str">
            <v>1</v>
          </cell>
          <cell r="I2012" t="str">
            <v>专升本</v>
          </cell>
        </row>
        <row r="2013">
          <cell r="D2013" t="str">
            <v>2545110011400219</v>
          </cell>
          <cell r="E2013" t="str">
            <v>20261040243</v>
          </cell>
          <cell r="F2013" t="str">
            <v>黎金敏</v>
          </cell>
          <cell r="G2013" t="str">
            <v>药学</v>
          </cell>
          <cell r="H2013" t="str">
            <v>1</v>
          </cell>
          <cell r="I2013" t="str">
            <v>专升本</v>
          </cell>
        </row>
        <row r="2014">
          <cell r="D2014" t="str">
            <v>2545110011400244</v>
          </cell>
          <cell r="E2014" t="str">
            <v>20261040073</v>
          </cell>
          <cell r="F2014" t="str">
            <v>李芬潜</v>
          </cell>
          <cell r="G2014" t="str">
            <v>药学</v>
          </cell>
          <cell r="H2014" t="str">
            <v>1</v>
          </cell>
          <cell r="I2014" t="str">
            <v>专升本</v>
          </cell>
        </row>
        <row r="2015">
          <cell r="D2015" t="str">
            <v>2545112111400049</v>
          </cell>
          <cell r="E2015" t="str">
            <v>20261040244</v>
          </cell>
          <cell r="F2015" t="str">
            <v>周玉婷</v>
          </cell>
          <cell r="G2015" t="str">
            <v>药学</v>
          </cell>
          <cell r="H2015" t="str">
            <v>1</v>
          </cell>
          <cell r="I2015" t="str">
            <v>专升本</v>
          </cell>
        </row>
        <row r="2016">
          <cell r="D2016" t="str">
            <v>2545112211400012</v>
          </cell>
          <cell r="E2016" t="str">
            <v>20261040074</v>
          </cell>
          <cell r="F2016" t="str">
            <v>贝伟望</v>
          </cell>
          <cell r="G2016" t="str">
            <v>药学</v>
          </cell>
          <cell r="H2016" t="str">
            <v>1</v>
          </cell>
          <cell r="I2016" t="str">
            <v>专升本</v>
          </cell>
        </row>
        <row r="2017">
          <cell r="D2017" t="str">
            <v>2545112211400073</v>
          </cell>
          <cell r="E2017" t="str">
            <v>20261040075</v>
          </cell>
          <cell r="F2017" t="str">
            <v>闭城瑜</v>
          </cell>
          <cell r="G2017" t="str">
            <v>药学</v>
          </cell>
          <cell r="H2017" t="str">
            <v>1</v>
          </cell>
          <cell r="I2017" t="str">
            <v>专升本</v>
          </cell>
        </row>
        <row r="2018">
          <cell r="D2018" t="str">
            <v>2545120011400020</v>
          </cell>
          <cell r="E2018" t="str">
            <v>20261040245</v>
          </cell>
          <cell r="F2018" t="str">
            <v>韩海浪</v>
          </cell>
          <cell r="G2018" t="str">
            <v>药学</v>
          </cell>
          <cell r="H2018" t="str">
            <v>1</v>
          </cell>
          <cell r="I2018" t="str">
            <v>专升本</v>
          </cell>
        </row>
        <row r="2019">
          <cell r="D2019" t="str">
            <v>2545120011400035</v>
          </cell>
          <cell r="E2019" t="str">
            <v>20261040055</v>
          </cell>
          <cell r="F2019" t="str">
            <v>陆茹鑫</v>
          </cell>
          <cell r="G2019" t="str">
            <v>药学</v>
          </cell>
          <cell r="H2019" t="str">
            <v>1</v>
          </cell>
          <cell r="I2019" t="str">
            <v>专升本</v>
          </cell>
        </row>
        <row r="2020">
          <cell r="D2020" t="str">
            <v>2545120011400041</v>
          </cell>
          <cell r="E2020" t="str">
            <v>20261040246</v>
          </cell>
          <cell r="F2020" t="str">
            <v>王思宇</v>
          </cell>
          <cell r="G2020" t="str">
            <v>药学</v>
          </cell>
          <cell r="H2020" t="str">
            <v>1</v>
          </cell>
          <cell r="I2020" t="str">
            <v>专升本</v>
          </cell>
        </row>
        <row r="2021">
          <cell r="D2021" t="str">
            <v>2545120011400155</v>
          </cell>
          <cell r="E2021" t="str">
            <v>20261040247</v>
          </cell>
          <cell r="F2021" t="str">
            <v>黄艳思</v>
          </cell>
          <cell r="G2021" t="str">
            <v>药学</v>
          </cell>
          <cell r="H2021" t="str">
            <v>1</v>
          </cell>
          <cell r="I2021" t="str">
            <v>专升本</v>
          </cell>
        </row>
        <row r="2022">
          <cell r="D2022" t="str">
            <v>2545120011400190</v>
          </cell>
          <cell r="E2022" t="str">
            <v>20261040248</v>
          </cell>
          <cell r="F2022" t="str">
            <v>黄桂艳</v>
          </cell>
          <cell r="G2022" t="str">
            <v>药学</v>
          </cell>
          <cell r="H2022" t="str">
            <v>1</v>
          </cell>
          <cell r="I2022" t="str">
            <v>专升本</v>
          </cell>
        </row>
        <row r="2023">
          <cell r="D2023" t="str">
            <v>2545120011400200</v>
          </cell>
          <cell r="E2023" t="str">
            <v>20261040249</v>
          </cell>
          <cell r="F2023" t="str">
            <v>莫小树</v>
          </cell>
          <cell r="G2023" t="str">
            <v>药学</v>
          </cell>
          <cell r="H2023" t="str">
            <v>1</v>
          </cell>
          <cell r="I2023" t="str">
            <v>专升本</v>
          </cell>
        </row>
        <row r="2024">
          <cell r="D2024" t="str">
            <v>2545120011400223</v>
          </cell>
          <cell r="E2024" t="str">
            <v>20261040126</v>
          </cell>
          <cell r="F2024" t="str">
            <v>卢周燕</v>
          </cell>
          <cell r="G2024" t="str">
            <v>药学</v>
          </cell>
          <cell r="H2024" t="str">
            <v>1</v>
          </cell>
          <cell r="I2024" t="str">
            <v>专升本</v>
          </cell>
        </row>
        <row r="2025">
          <cell r="D2025" t="str">
            <v>2545120011400261</v>
          </cell>
          <cell r="E2025" t="str">
            <v>20261040127</v>
          </cell>
          <cell r="F2025" t="str">
            <v>李明倩</v>
          </cell>
          <cell r="G2025" t="str">
            <v>药学</v>
          </cell>
          <cell r="H2025" t="str">
            <v>1</v>
          </cell>
          <cell r="I2025" t="str">
            <v>专升本</v>
          </cell>
        </row>
        <row r="2026">
          <cell r="D2026" t="str">
            <v>2545120311400056</v>
          </cell>
          <cell r="E2026" t="str">
            <v>20261040056</v>
          </cell>
          <cell r="F2026" t="str">
            <v>覃冬麦</v>
          </cell>
          <cell r="G2026" t="str">
            <v>药学</v>
          </cell>
          <cell r="H2026" t="str">
            <v>1</v>
          </cell>
          <cell r="I2026" t="str">
            <v>专升本</v>
          </cell>
        </row>
        <row r="2027">
          <cell r="D2027" t="str">
            <v>2545120311400118</v>
          </cell>
          <cell r="E2027" t="str">
            <v>20261040128</v>
          </cell>
          <cell r="F2027" t="str">
            <v>覃秋实</v>
          </cell>
          <cell r="G2027" t="str">
            <v>药学</v>
          </cell>
          <cell r="H2027" t="str">
            <v>1</v>
          </cell>
          <cell r="I2027" t="str">
            <v>专升本</v>
          </cell>
        </row>
        <row r="2028">
          <cell r="D2028" t="str">
            <v>2545130011400013</v>
          </cell>
          <cell r="E2028" t="str">
            <v>20261040250</v>
          </cell>
          <cell r="F2028" t="str">
            <v>黄梅艳</v>
          </cell>
          <cell r="G2028" t="str">
            <v>药学</v>
          </cell>
          <cell r="H2028" t="str">
            <v>1</v>
          </cell>
          <cell r="I2028" t="str">
            <v>专升本</v>
          </cell>
        </row>
        <row r="2029">
          <cell r="D2029" t="str">
            <v>2545130011400055</v>
          </cell>
          <cell r="E2029" t="str">
            <v>20261040129</v>
          </cell>
          <cell r="F2029" t="str">
            <v>陆小松</v>
          </cell>
          <cell r="G2029" t="str">
            <v>药学</v>
          </cell>
          <cell r="H2029" t="str">
            <v>1</v>
          </cell>
          <cell r="I2029" t="str">
            <v>专升本</v>
          </cell>
        </row>
        <row r="2030">
          <cell r="D2030" t="str">
            <v>2545130011400062</v>
          </cell>
          <cell r="E2030" t="str">
            <v>20261040130</v>
          </cell>
          <cell r="F2030" t="str">
            <v>姜新玲</v>
          </cell>
          <cell r="G2030" t="str">
            <v>药学</v>
          </cell>
          <cell r="H2030" t="str">
            <v>1</v>
          </cell>
          <cell r="I2030" t="str">
            <v>专升本</v>
          </cell>
        </row>
        <row r="2031">
          <cell r="D2031" t="str">
            <v>2545130011400152</v>
          </cell>
          <cell r="E2031" t="str">
            <v>20261040131</v>
          </cell>
          <cell r="F2031" t="str">
            <v>覃凤表</v>
          </cell>
          <cell r="G2031" t="str">
            <v>药学</v>
          </cell>
          <cell r="H2031" t="str">
            <v>1</v>
          </cell>
          <cell r="I2031" t="str">
            <v>专升本</v>
          </cell>
        </row>
        <row r="2032">
          <cell r="D2032" t="str">
            <v>2545130011400175</v>
          </cell>
          <cell r="E2032" t="str">
            <v>20261040132</v>
          </cell>
          <cell r="F2032" t="str">
            <v>蓝浩天</v>
          </cell>
          <cell r="G2032" t="str">
            <v>药学</v>
          </cell>
          <cell r="H2032" t="str">
            <v>1</v>
          </cell>
          <cell r="I2032" t="str">
            <v>专升本</v>
          </cell>
        </row>
        <row r="2033">
          <cell r="D2033" t="str">
            <v>2545130011400216</v>
          </cell>
          <cell r="E2033" t="str">
            <v>20261040251</v>
          </cell>
          <cell r="F2033" t="str">
            <v>谭莉山</v>
          </cell>
          <cell r="G2033" t="str">
            <v>药学</v>
          </cell>
          <cell r="H2033" t="str">
            <v>1</v>
          </cell>
          <cell r="I2033" t="str">
            <v>专升本</v>
          </cell>
        </row>
        <row r="2034">
          <cell r="D2034" t="str">
            <v>2545130011400241</v>
          </cell>
          <cell r="E2034" t="str">
            <v>20261040454</v>
          </cell>
          <cell r="F2034" t="str">
            <v>韦秋兰</v>
          </cell>
          <cell r="G2034" t="str">
            <v>药学</v>
          </cell>
          <cell r="H2034" t="str">
            <v>1</v>
          </cell>
          <cell r="I2034" t="str">
            <v>专升本</v>
          </cell>
        </row>
        <row r="2035">
          <cell r="D2035" t="str">
            <v>2545130011400274</v>
          </cell>
          <cell r="E2035" t="str">
            <v>20261040133</v>
          </cell>
          <cell r="F2035" t="str">
            <v>蒙琦奇</v>
          </cell>
          <cell r="G2035" t="str">
            <v>药学</v>
          </cell>
          <cell r="H2035" t="str">
            <v>1</v>
          </cell>
          <cell r="I2035" t="str">
            <v>专升本</v>
          </cell>
        </row>
        <row r="2036">
          <cell r="D2036" t="str">
            <v>2545130011400299</v>
          </cell>
          <cell r="E2036" t="str">
            <v>20261040134</v>
          </cell>
          <cell r="F2036" t="str">
            <v>黄梦婷</v>
          </cell>
          <cell r="G2036" t="str">
            <v>药学</v>
          </cell>
          <cell r="H2036" t="str">
            <v>1</v>
          </cell>
          <cell r="I2036" t="str">
            <v>专升本</v>
          </cell>
        </row>
        <row r="2037">
          <cell r="D2037" t="str">
            <v>2545140011400024</v>
          </cell>
          <cell r="E2037" t="str">
            <v>20261040252</v>
          </cell>
          <cell r="F2037" t="str">
            <v>赵天才</v>
          </cell>
          <cell r="G2037" t="str">
            <v>药学</v>
          </cell>
          <cell r="H2037" t="str">
            <v>1</v>
          </cell>
          <cell r="I2037" t="str">
            <v>专升本</v>
          </cell>
        </row>
        <row r="2038">
          <cell r="D2038" t="str">
            <v>2545140011400136</v>
          </cell>
          <cell r="E2038" t="str">
            <v>20261040135</v>
          </cell>
          <cell r="F2038" t="str">
            <v>陆美金</v>
          </cell>
          <cell r="G2038" t="str">
            <v>药学</v>
          </cell>
          <cell r="H2038" t="str">
            <v>1</v>
          </cell>
          <cell r="I2038" t="str">
            <v>专升本</v>
          </cell>
        </row>
        <row r="2039">
          <cell r="D2039" t="str">
            <v>2545140011400142</v>
          </cell>
          <cell r="E2039" t="str">
            <v>20261040253</v>
          </cell>
          <cell r="F2039" t="str">
            <v>覃小宋</v>
          </cell>
          <cell r="G2039" t="str">
            <v>药学</v>
          </cell>
          <cell r="H2039" t="str">
            <v>1</v>
          </cell>
          <cell r="I2039" t="str">
            <v>专升本</v>
          </cell>
        </row>
        <row r="2040">
          <cell r="D2040" t="str">
            <v>2545140011400152</v>
          </cell>
          <cell r="E2040" t="str">
            <v>20261040254</v>
          </cell>
          <cell r="F2040" t="str">
            <v>刘兰凤</v>
          </cell>
          <cell r="G2040" t="str">
            <v>药学</v>
          </cell>
          <cell r="H2040" t="str">
            <v>1</v>
          </cell>
          <cell r="I2040" t="str">
            <v>专升本</v>
          </cell>
        </row>
        <row r="2041">
          <cell r="D2041" t="str">
            <v>2545140011400153</v>
          </cell>
          <cell r="E2041" t="str">
            <v>20261040255</v>
          </cell>
          <cell r="F2041" t="str">
            <v>何璐</v>
          </cell>
          <cell r="G2041" t="str">
            <v>药学</v>
          </cell>
          <cell r="H2041" t="str">
            <v>1</v>
          </cell>
          <cell r="I2041" t="str">
            <v>专升本</v>
          </cell>
        </row>
        <row r="2042">
          <cell r="D2042" t="str">
            <v>2545140011400154</v>
          </cell>
          <cell r="E2042" t="str">
            <v>20261040256</v>
          </cell>
          <cell r="F2042" t="str">
            <v>阮莉萍</v>
          </cell>
          <cell r="G2042" t="str">
            <v>药学</v>
          </cell>
          <cell r="H2042" t="str">
            <v>1</v>
          </cell>
          <cell r="I2042" t="str">
            <v>专升本</v>
          </cell>
        </row>
        <row r="2043">
          <cell r="D2043" t="str">
            <v>2545140011400160</v>
          </cell>
          <cell r="E2043" t="str">
            <v>20261040257</v>
          </cell>
          <cell r="F2043" t="str">
            <v>邱官葵</v>
          </cell>
          <cell r="G2043" t="str">
            <v>药学</v>
          </cell>
          <cell r="H2043" t="str">
            <v>1</v>
          </cell>
          <cell r="I2043" t="str">
            <v>专升本</v>
          </cell>
        </row>
        <row r="2044">
          <cell r="D2044" t="str">
            <v>2545140011400161</v>
          </cell>
          <cell r="E2044" t="str">
            <v>20261040388</v>
          </cell>
          <cell r="F2044" t="str">
            <v>农金霞</v>
          </cell>
          <cell r="G2044" t="str">
            <v>药学</v>
          </cell>
          <cell r="H2044" t="str">
            <v>1</v>
          </cell>
          <cell r="I2044" t="str">
            <v>专升本</v>
          </cell>
        </row>
        <row r="2045">
          <cell r="D2045" t="str">
            <v>2545140011400166</v>
          </cell>
          <cell r="E2045" t="str">
            <v>20261040258</v>
          </cell>
          <cell r="F2045" t="str">
            <v>黄燕妮</v>
          </cell>
          <cell r="G2045" t="str">
            <v>药学</v>
          </cell>
          <cell r="H2045" t="str">
            <v>1</v>
          </cell>
          <cell r="I2045" t="str">
            <v>专升本</v>
          </cell>
        </row>
        <row r="2046">
          <cell r="D2046" t="str">
            <v>2545140011400172</v>
          </cell>
          <cell r="E2046" t="str">
            <v>20261040411</v>
          </cell>
          <cell r="F2046" t="str">
            <v>唐培荷</v>
          </cell>
          <cell r="G2046" t="str">
            <v>药学</v>
          </cell>
          <cell r="H2046" t="str">
            <v>1</v>
          </cell>
          <cell r="I2046" t="str">
            <v>专升本</v>
          </cell>
        </row>
        <row r="2047">
          <cell r="D2047" t="str">
            <v>2545140011400180</v>
          </cell>
          <cell r="E2047" t="str">
            <v>20261040259</v>
          </cell>
          <cell r="F2047" t="str">
            <v>许慧莹</v>
          </cell>
          <cell r="G2047" t="str">
            <v>药学</v>
          </cell>
          <cell r="H2047" t="str">
            <v>1</v>
          </cell>
          <cell r="I2047" t="str">
            <v>专升本</v>
          </cell>
        </row>
        <row r="2048">
          <cell r="D2048" t="str">
            <v>2545140011400197</v>
          </cell>
          <cell r="E2048" t="str">
            <v>20261040260</v>
          </cell>
          <cell r="F2048" t="str">
            <v>黄微</v>
          </cell>
          <cell r="G2048" t="str">
            <v>药学</v>
          </cell>
          <cell r="H2048" t="str">
            <v>1</v>
          </cell>
          <cell r="I2048" t="str">
            <v>专升本</v>
          </cell>
        </row>
        <row r="2049">
          <cell r="D2049" t="str">
            <v>2545140011400232</v>
          </cell>
          <cell r="E2049" t="str">
            <v>20261040261</v>
          </cell>
          <cell r="F2049" t="str">
            <v>黄海杰</v>
          </cell>
          <cell r="G2049" t="str">
            <v>药学</v>
          </cell>
          <cell r="H2049" t="str">
            <v>1</v>
          </cell>
          <cell r="I2049" t="str">
            <v>专升本</v>
          </cell>
        </row>
        <row r="2050">
          <cell r="D2050" t="str">
            <v>2545140011400252</v>
          </cell>
          <cell r="E2050" t="str">
            <v>20261040262</v>
          </cell>
          <cell r="F2050" t="str">
            <v>农彩霞</v>
          </cell>
          <cell r="G2050" t="str">
            <v>药学</v>
          </cell>
          <cell r="H2050" t="str">
            <v>1</v>
          </cell>
          <cell r="I2050" t="str">
            <v>专升本</v>
          </cell>
        </row>
        <row r="2051">
          <cell r="D2051" t="str">
            <v>2545140011400287</v>
          </cell>
          <cell r="E2051" t="str">
            <v>20261040389</v>
          </cell>
          <cell r="F2051" t="str">
            <v>巫辅吉</v>
          </cell>
          <cell r="G2051" t="str">
            <v>药学</v>
          </cell>
          <cell r="H2051" t="str">
            <v>1</v>
          </cell>
          <cell r="I2051" t="str">
            <v>专升本</v>
          </cell>
        </row>
        <row r="2052">
          <cell r="D2052" t="str">
            <v>2545140011400291</v>
          </cell>
          <cell r="E2052" t="str">
            <v>20261040263</v>
          </cell>
          <cell r="F2052" t="str">
            <v>欧伟明</v>
          </cell>
          <cell r="G2052" t="str">
            <v>药学</v>
          </cell>
          <cell r="H2052" t="str">
            <v>1</v>
          </cell>
          <cell r="I2052" t="str">
            <v>专升本</v>
          </cell>
        </row>
        <row r="2053">
          <cell r="D2053" t="str">
            <v>2545140011400303</v>
          </cell>
          <cell r="E2053" t="str">
            <v>20261040455</v>
          </cell>
          <cell r="F2053" t="str">
            <v>李旭林</v>
          </cell>
          <cell r="G2053" t="str">
            <v>药学</v>
          </cell>
          <cell r="H2053" t="str">
            <v>1</v>
          </cell>
          <cell r="I2053" t="str">
            <v>专升本</v>
          </cell>
        </row>
        <row r="2054">
          <cell r="D2054" t="str">
            <v>2545140011400380</v>
          </cell>
          <cell r="E2054" t="str">
            <v>20261040264</v>
          </cell>
          <cell r="F2054" t="str">
            <v>杨彩妹</v>
          </cell>
          <cell r="G2054" t="str">
            <v>药学</v>
          </cell>
          <cell r="H2054" t="str">
            <v>1</v>
          </cell>
          <cell r="I2054" t="str">
            <v>专升本</v>
          </cell>
        </row>
        <row r="2055">
          <cell r="D2055" t="str">
            <v>2545142111400022</v>
          </cell>
          <cell r="E2055" t="str">
            <v>20261040265</v>
          </cell>
          <cell r="F2055" t="str">
            <v>赵红艳</v>
          </cell>
          <cell r="G2055" t="str">
            <v>药学</v>
          </cell>
          <cell r="H2055" t="str">
            <v>1</v>
          </cell>
          <cell r="I2055" t="str">
            <v>专升本</v>
          </cell>
        </row>
        <row r="2056">
          <cell r="D2056" t="str">
            <v>2545142111400060</v>
          </cell>
          <cell r="E2056" t="str">
            <v>20261040266</v>
          </cell>
          <cell r="F2056" t="str">
            <v>梁业耀</v>
          </cell>
          <cell r="G2056" t="str">
            <v>药学</v>
          </cell>
          <cell r="H2056" t="str">
            <v>1</v>
          </cell>
          <cell r="I2056" t="str">
            <v>专升本</v>
          </cell>
        </row>
        <row r="2057">
          <cell r="D2057" t="str">
            <v>2545142111400102</v>
          </cell>
          <cell r="E2057" t="str">
            <v>20261040390</v>
          </cell>
          <cell r="F2057" t="str">
            <v>谈文花</v>
          </cell>
          <cell r="G2057" t="str">
            <v>药学</v>
          </cell>
          <cell r="H2057" t="str">
            <v>1</v>
          </cell>
          <cell r="I2057" t="str">
            <v>专升本</v>
          </cell>
        </row>
        <row r="2058">
          <cell r="D2058" t="str">
            <v>2545000071800001</v>
          </cell>
          <cell r="E2058" t="str">
            <v>20261050101</v>
          </cell>
          <cell r="F2058" t="str">
            <v>严佳宝</v>
          </cell>
          <cell r="G2058" t="str">
            <v>临床医学</v>
          </cell>
          <cell r="H2058" t="str">
            <v>1</v>
          </cell>
          <cell r="I2058" t="str">
            <v>专升本</v>
          </cell>
        </row>
        <row r="2059">
          <cell r="D2059" t="str">
            <v>2545000071800038</v>
          </cell>
          <cell r="E2059" t="str">
            <v>20261050272</v>
          </cell>
          <cell r="F2059" t="str">
            <v>覃海含</v>
          </cell>
          <cell r="G2059" t="str">
            <v>临床医学</v>
          </cell>
          <cell r="H2059" t="str">
            <v>1</v>
          </cell>
          <cell r="I2059" t="str">
            <v>专升本</v>
          </cell>
        </row>
        <row r="2060">
          <cell r="D2060" t="str">
            <v>2545010011800003</v>
          </cell>
          <cell r="E2060" t="str">
            <v>20261050159</v>
          </cell>
          <cell r="F2060" t="str">
            <v>谢植喜</v>
          </cell>
          <cell r="G2060" t="str">
            <v>临床医学</v>
          </cell>
          <cell r="H2060" t="str">
            <v>1</v>
          </cell>
          <cell r="I2060" t="str">
            <v>专升本</v>
          </cell>
        </row>
        <row r="2061">
          <cell r="D2061" t="str">
            <v>2545010011800008</v>
          </cell>
          <cell r="E2061" t="str">
            <v>20261050160</v>
          </cell>
          <cell r="F2061" t="str">
            <v>苏杰</v>
          </cell>
          <cell r="G2061" t="str">
            <v>临床医学</v>
          </cell>
          <cell r="H2061" t="str">
            <v>1</v>
          </cell>
          <cell r="I2061" t="str">
            <v>专升本</v>
          </cell>
        </row>
        <row r="2062">
          <cell r="D2062" t="str">
            <v>2545010011800052</v>
          </cell>
          <cell r="E2062" t="str">
            <v>20261050102</v>
          </cell>
          <cell r="F2062" t="str">
            <v>黄兰盛</v>
          </cell>
          <cell r="G2062" t="str">
            <v>临床医学</v>
          </cell>
          <cell r="H2062" t="str">
            <v>1</v>
          </cell>
          <cell r="I2062" t="str">
            <v>专升本</v>
          </cell>
        </row>
        <row r="2063">
          <cell r="D2063" t="str">
            <v>2545010011800062</v>
          </cell>
          <cell r="E2063" t="str">
            <v>20261050391</v>
          </cell>
          <cell r="F2063" t="str">
            <v>张宸睿</v>
          </cell>
          <cell r="G2063" t="str">
            <v>临床医学</v>
          </cell>
          <cell r="H2063" t="str">
            <v>1</v>
          </cell>
          <cell r="I2063" t="str">
            <v>专升本</v>
          </cell>
        </row>
        <row r="2064">
          <cell r="D2064" t="str">
            <v>2545010011800088</v>
          </cell>
          <cell r="E2064" t="str">
            <v>20261050001</v>
          </cell>
          <cell r="F2064" t="str">
            <v>周荣飞</v>
          </cell>
          <cell r="G2064" t="str">
            <v>临床医学</v>
          </cell>
          <cell r="H2064" t="str">
            <v>1</v>
          </cell>
          <cell r="I2064" t="str">
            <v>专升本</v>
          </cell>
        </row>
        <row r="2065">
          <cell r="D2065" t="str">
            <v>2545010011800090</v>
          </cell>
          <cell r="E2065" t="str">
            <v>20261050353</v>
          </cell>
          <cell r="F2065" t="str">
            <v>梁美清</v>
          </cell>
          <cell r="G2065" t="str">
            <v>临床医学</v>
          </cell>
          <cell r="H2065" t="str">
            <v>1</v>
          </cell>
          <cell r="I2065" t="str">
            <v>专升本</v>
          </cell>
        </row>
        <row r="2066">
          <cell r="D2066" t="str">
            <v>2545010011800140</v>
          </cell>
          <cell r="E2066" t="str">
            <v>20261050354</v>
          </cell>
          <cell r="F2066" t="str">
            <v>王晓雯</v>
          </cell>
          <cell r="G2066" t="str">
            <v>临床医学</v>
          </cell>
          <cell r="H2066" t="str">
            <v>1</v>
          </cell>
          <cell r="I2066" t="str">
            <v>专升本</v>
          </cell>
        </row>
        <row r="2067">
          <cell r="D2067" t="str">
            <v>2545010011800151</v>
          </cell>
          <cell r="E2067" t="str">
            <v>20261050161</v>
          </cell>
          <cell r="F2067" t="str">
            <v>秦威</v>
          </cell>
          <cell r="G2067" t="str">
            <v>临床医学</v>
          </cell>
          <cell r="H2067" t="str">
            <v>1</v>
          </cell>
          <cell r="I2067" t="str">
            <v>专升本</v>
          </cell>
        </row>
        <row r="2068">
          <cell r="D2068" t="str">
            <v>2545010011800152</v>
          </cell>
          <cell r="E2068" t="str">
            <v>20261050162</v>
          </cell>
          <cell r="F2068" t="str">
            <v>雷颜</v>
          </cell>
          <cell r="G2068" t="str">
            <v>临床医学</v>
          </cell>
          <cell r="H2068" t="str">
            <v>1</v>
          </cell>
          <cell r="I2068" t="str">
            <v>专升本</v>
          </cell>
        </row>
        <row r="2069">
          <cell r="D2069" t="str">
            <v>2545010011800220</v>
          </cell>
          <cell r="E2069" t="str">
            <v>20261050024</v>
          </cell>
          <cell r="F2069" t="str">
            <v>冯然芸</v>
          </cell>
          <cell r="G2069" t="str">
            <v>临床医学</v>
          </cell>
          <cell r="H2069" t="str">
            <v>1</v>
          </cell>
          <cell r="I2069" t="str">
            <v>专升本</v>
          </cell>
        </row>
        <row r="2070">
          <cell r="D2070" t="str">
            <v>2545010011800236</v>
          </cell>
          <cell r="E2070" t="str">
            <v>20261050103</v>
          </cell>
          <cell r="F2070" t="str">
            <v>黄雪梅</v>
          </cell>
          <cell r="G2070" t="str">
            <v>临床医学</v>
          </cell>
          <cell r="H2070" t="str">
            <v>1</v>
          </cell>
          <cell r="I2070" t="str">
            <v>专升本</v>
          </cell>
        </row>
        <row r="2071">
          <cell r="D2071" t="str">
            <v>2545010011800288</v>
          </cell>
          <cell r="E2071" t="str">
            <v>20261050273</v>
          </cell>
          <cell r="F2071" t="str">
            <v>廖美秀</v>
          </cell>
          <cell r="G2071" t="str">
            <v>临床医学</v>
          </cell>
          <cell r="H2071" t="str">
            <v>1</v>
          </cell>
          <cell r="I2071" t="str">
            <v>专升本</v>
          </cell>
        </row>
        <row r="2072">
          <cell r="D2072" t="str">
            <v>2545010011800289</v>
          </cell>
          <cell r="E2072" t="str">
            <v>20261050025</v>
          </cell>
          <cell r="F2072" t="str">
            <v>黄丽</v>
          </cell>
          <cell r="G2072" t="str">
            <v>临床医学</v>
          </cell>
          <cell r="H2072" t="str">
            <v>1</v>
          </cell>
          <cell r="I2072" t="str">
            <v>专升本</v>
          </cell>
        </row>
        <row r="2073">
          <cell r="D2073" t="str">
            <v>2545010011800320</v>
          </cell>
          <cell r="E2073" t="str">
            <v>20261050163</v>
          </cell>
          <cell r="F2073" t="str">
            <v>李振良</v>
          </cell>
          <cell r="G2073" t="str">
            <v>临床医学</v>
          </cell>
          <cell r="H2073" t="str">
            <v>1</v>
          </cell>
          <cell r="I2073" t="str">
            <v>专升本</v>
          </cell>
        </row>
        <row r="2074">
          <cell r="D2074" t="str">
            <v>2545010011800330</v>
          </cell>
          <cell r="E2074" t="str">
            <v>20261050402</v>
          </cell>
          <cell r="F2074" t="str">
            <v>黄金宝</v>
          </cell>
          <cell r="G2074" t="str">
            <v>临床医学</v>
          </cell>
          <cell r="H2074" t="str">
            <v>1</v>
          </cell>
          <cell r="I2074" t="str">
            <v>专升本</v>
          </cell>
        </row>
        <row r="2075">
          <cell r="D2075" t="str">
            <v>2545010011800376</v>
          </cell>
          <cell r="E2075" t="str">
            <v>20261050026</v>
          </cell>
          <cell r="F2075" t="str">
            <v>周晓玉</v>
          </cell>
          <cell r="G2075" t="str">
            <v>临床医学</v>
          </cell>
          <cell r="H2075" t="str">
            <v>1</v>
          </cell>
          <cell r="I2075" t="str">
            <v>专升本</v>
          </cell>
        </row>
        <row r="2076">
          <cell r="D2076" t="str">
            <v>2545010011800415</v>
          </cell>
          <cell r="E2076" t="str">
            <v>20261050164</v>
          </cell>
          <cell r="F2076" t="str">
            <v>覃俊荣</v>
          </cell>
          <cell r="G2076" t="str">
            <v>临床医学</v>
          </cell>
          <cell r="H2076" t="str">
            <v>1</v>
          </cell>
          <cell r="I2076" t="str">
            <v>专升本</v>
          </cell>
        </row>
        <row r="2077">
          <cell r="D2077" t="str">
            <v>2545010011800424</v>
          </cell>
          <cell r="E2077" t="str">
            <v>20261050165</v>
          </cell>
          <cell r="F2077" t="str">
            <v>梁胜兰</v>
          </cell>
          <cell r="G2077" t="str">
            <v>临床医学</v>
          </cell>
          <cell r="H2077" t="str">
            <v>1</v>
          </cell>
          <cell r="I2077" t="str">
            <v>专升本</v>
          </cell>
        </row>
        <row r="2078">
          <cell r="D2078" t="str">
            <v>2545010011800462</v>
          </cell>
          <cell r="E2078" t="str">
            <v>20261050099</v>
          </cell>
          <cell r="F2078" t="str">
            <v>李健奎</v>
          </cell>
          <cell r="G2078" t="str">
            <v>临床医学</v>
          </cell>
          <cell r="H2078" t="str">
            <v>1</v>
          </cell>
          <cell r="I2078" t="str">
            <v>专升本</v>
          </cell>
        </row>
        <row r="2079">
          <cell r="D2079" t="str">
            <v>2545010011800532</v>
          </cell>
          <cell r="E2079" t="str">
            <v>20261050027</v>
          </cell>
          <cell r="F2079" t="str">
            <v>玉敏娟</v>
          </cell>
          <cell r="G2079" t="str">
            <v>临床医学</v>
          </cell>
          <cell r="H2079" t="str">
            <v>1</v>
          </cell>
          <cell r="I2079" t="str">
            <v>专升本</v>
          </cell>
        </row>
        <row r="2080">
          <cell r="D2080" t="str">
            <v>2545010011800536</v>
          </cell>
          <cell r="E2080" t="str">
            <v>20261050274</v>
          </cell>
          <cell r="F2080" t="str">
            <v>韦红榆</v>
          </cell>
          <cell r="G2080" t="str">
            <v>临床医学</v>
          </cell>
          <cell r="H2080" t="str">
            <v>1</v>
          </cell>
          <cell r="I2080" t="str">
            <v>专升本</v>
          </cell>
        </row>
        <row r="2081">
          <cell r="D2081" t="str">
            <v>2545010011800543</v>
          </cell>
          <cell r="E2081" t="str">
            <v>20261050104</v>
          </cell>
          <cell r="F2081" t="str">
            <v>万华达</v>
          </cell>
          <cell r="G2081" t="str">
            <v>临床医学</v>
          </cell>
          <cell r="H2081" t="str">
            <v>1</v>
          </cell>
          <cell r="I2081" t="str">
            <v>专升本</v>
          </cell>
        </row>
        <row r="2082">
          <cell r="D2082" t="str">
            <v>2545010011800594</v>
          </cell>
          <cell r="E2082" t="str">
            <v>20261050166</v>
          </cell>
          <cell r="F2082" t="str">
            <v>宁俊锋</v>
          </cell>
          <cell r="G2082" t="str">
            <v>临床医学</v>
          </cell>
          <cell r="H2082" t="str">
            <v>1</v>
          </cell>
          <cell r="I2082" t="str">
            <v>专升本</v>
          </cell>
        </row>
        <row r="2083">
          <cell r="D2083" t="str">
            <v>2545010011800626</v>
          </cell>
          <cell r="E2083" t="str">
            <v>20261050275</v>
          </cell>
          <cell r="F2083" t="str">
            <v>梁彩凤</v>
          </cell>
          <cell r="G2083" t="str">
            <v>临床医学</v>
          </cell>
          <cell r="H2083" t="str">
            <v>1</v>
          </cell>
          <cell r="I2083" t="str">
            <v>专升本</v>
          </cell>
        </row>
        <row r="2084">
          <cell r="D2084" t="str">
            <v>2545010011800707</v>
          </cell>
          <cell r="E2084" t="str">
            <v>20261050392</v>
          </cell>
          <cell r="F2084" t="str">
            <v>陆兆群</v>
          </cell>
          <cell r="G2084" t="str">
            <v>临床医学</v>
          </cell>
          <cell r="H2084" t="str">
            <v>1</v>
          </cell>
          <cell r="I2084" t="str">
            <v>专升本</v>
          </cell>
        </row>
        <row r="2085">
          <cell r="D2085" t="str">
            <v>2545010011800742</v>
          </cell>
          <cell r="E2085" t="str">
            <v>20261050276</v>
          </cell>
          <cell r="F2085" t="str">
            <v>许倩蓉</v>
          </cell>
          <cell r="G2085" t="str">
            <v>临床医学</v>
          </cell>
          <cell r="H2085" t="str">
            <v>1</v>
          </cell>
          <cell r="I2085" t="str">
            <v>专升本</v>
          </cell>
        </row>
        <row r="2086">
          <cell r="D2086" t="str">
            <v>2545010011800826</v>
          </cell>
          <cell r="E2086" t="str">
            <v>20261050028</v>
          </cell>
          <cell r="F2086" t="str">
            <v>李璜生</v>
          </cell>
          <cell r="G2086" t="str">
            <v>临床医学</v>
          </cell>
          <cell r="H2086" t="str">
            <v>1</v>
          </cell>
          <cell r="I2086" t="str">
            <v>专升本</v>
          </cell>
        </row>
        <row r="2087">
          <cell r="D2087" t="str">
            <v>2545010011800827</v>
          </cell>
          <cell r="E2087" t="str">
            <v>20261050029</v>
          </cell>
          <cell r="F2087" t="str">
            <v>庞玉石</v>
          </cell>
          <cell r="G2087" t="str">
            <v>临床医学</v>
          </cell>
          <cell r="H2087" t="str">
            <v>1</v>
          </cell>
          <cell r="I2087" t="str">
            <v>专升本</v>
          </cell>
        </row>
        <row r="2088">
          <cell r="D2088" t="str">
            <v>2545010011800829</v>
          </cell>
          <cell r="E2088" t="str">
            <v>20261050277</v>
          </cell>
          <cell r="F2088" t="str">
            <v>韦昌宋</v>
          </cell>
          <cell r="G2088" t="str">
            <v>临床医学</v>
          </cell>
          <cell r="H2088" t="str">
            <v>1</v>
          </cell>
          <cell r="I2088" t="str">
            <v>专升本</v>
          </cell>
        </row>
        <row r="2089">
          <cell r="D2089" t="str">
            <v>2545010011800841</v>
          </cell>
          <cell r="E2089" t="str">
            <v>20261050105</v>
          </cell>
          <cell r="F2089" t="str">
            <v>黄涛</v>
          </cell>
          <cell r="G2089" t="str">
            <v>临床医学</v>
          </cell>
          <cell r="H2089" t="str">
            <v>1</v>
          </cell>
          <cell r="I2089" t="str">
            <v>专升本</v>
          </cell>
        </row>
        <row r="2090">
          <cell r="D2090" t="str">
            <v>2545010011800990</v>
          </cell>
          <cell r="E2090" t="str">
            <v>20261050403</v>
          </cell>
          <cell r="F2090" t="str">
            <v>姜明宇</v>
          </cell>
          <cell r="G2090" t="str">
            <v>临床医学</v>
          </cell>
          <cell r="H2090" t="str">
            <v>1</v>
          </cell>
          <cell r="I2090" t="str">
            <v>专升本</v>
          </cell>
        </row>
        <row r="2091">
          <cell r="D2091" t="str">
            <v>2545010011801019</v>
          </cell>
          <cell r="E2091" t="str">
            <v>20261050167</v>
          </cell>
          <cell r="F2091" t="str">
            <v>庞永秀</v>
          </cell>
          <cell r="G2091" t="str">
            <v>临床医学</v>
          </cell>
          <cell r="H2091" t="str">
            <v>1</v>
          </cell>
          <cell r="I2091" t="str">
            <v>专升本</v>
          </cell>
        </row>
        <row r="2092">
          <cell r="D2092" t="str">
            <v>2545010011801060</v>
          </cell>
          <cell r="E2092" t="str">
            <v>20261050030</v>
          </cell>
          <cell r="F2092" t="str">
            <v>叶严英</v>
          </cell>
          <cell r="G2092" t="str">
            <v>临床医学</v>
          </cell>
          <cell r="H2092" t="str">
            <v>1</v>
          </cell>
          <cell r="I2092" t="str">
            <v>专升本</v>
          </cell>
        </row>
        <row r="2093">
          <cell r="D2093" t="str">
            <v>2545010011801119</v>
          </cell>
          <cell r="E2093" t="str">
            <v>20261050278</v>
          </cell>
          <cell r="F2093" t="str">
            <v>吕传贤</v>
          </cell>
          <cell r="G2093" t="str">
            <v>临床医学</v>
          </cell>
          <cell r="H2093" t="str">
            <v>1</v>
          </cell>
          <cell r="I2093" t="str">
            <v>专升本</v>
          </cell>
        </row>
        <row r="2094">
          <cell r="D2094" t="str">
            <v>2545010011801127</v>
          </cell>
          <cell r="E2094" t="str">
            <v>20261050017</v>
          </cell>
          <cell r="F2094" t="str">
            <v>卢雪连</v>
          </cell>
          <cell r="G2094" t="str">
            <v>临床医学</v>
          </cell>
          <cell r="H2094" t="str">
            <v>1</v>
          </cell>
          <cell r="I2094" t="str">
            <v>专升本</v>
          </cell>
        </row>
        <row r="2095">
          <cell r="D2095" t="str">
            <v>2545010011801174</v>
          </cell>
          <cell r="E2095" t="str">
            <v>20261050168</v>
          </cell>
          <cell r="F2095" t="str">
            <v>滕江华</v>
          </cell>
          <cell r="G2095" t="str">
            <v>临床医学</v>
          </cell>
          <cell r="H2095" t="str">
            <v>1</v>
          </cell>
          <cell r="I2095" t="str">
            <v>专升本</v>
          </cell>
        </row>
        <row r="2096">
          <cell r="D2096" t="str">
            <v>2545010011801196</v>
          </cell>
          <cell r="E2096" t="str">
            <v>20261050106</v>
          </cell>
          <cell r="F2096" t="str">
            <v>巫彦红</v>
          </cell>
          <cell r="G2096" t="str">
            <v>临床医学</v>
          </cell>
          <cell r="H2096" t="str">
            <v>1</v>
          </cell>
          <cell r="I2096" t="str">
            <v>专升本</v>
          </cell>
        </row>
        <row r="2097">
          <cell r="D2097" t="str">
            <v>2545010011801211</v>
          </cell>
          <cell r="E2097" t="str">
            <v>20261050169</v>
          </cell>
          <cell r="F2097" t="str">
            <v>刘德生</v>
          </cell>
          <cell r="G2097" t="str">
            <v>临床医学</v>
          </cell>
          <cell r="H2097" t="str">
            <v>1</v>
          </cell>
          <cell r="I2097" t="str">
            <v>专升本</v>
          </cell>
        </row>
        <row r="2098">
          <cell r="D2098" t="str">
            <v>2545010011801241</v>
          </cell>
          <cell r="E2098" t="str">
            <v>20261050355</v>
          </cell>
          <cell r="F2098" t="str">
            <v>莫晶晶</v>
          </cell>
          <cell r="G2098" t="str">
            <v>临床医学</v>
          </cell>
          <cell r="H2098" t="str">
            <v>1</v>
          </cell>
          <cell r="I2098" t="str">
            <v>专升本</v>
          </cell>
        </row>
        <row r="2099">
          <cell r="D2099" t="str">
            <v>2545010011801290</v>
          </cell>
          <cell r="E2099" t="str">
            <v>20261050170</v>
          </cell>
          <cell r="F2099" t="str">
            <v>黄锡敏</v>
          </cell>
          <cell r="G2099" t="str">
            <v>临床医学</v>
          </cell>
          <cell r="H2099" t="str">
            <v>1</v>
          </cell>
          <cell r="I2099" t="str">
            <v>专升本</v>
          </cell>
        </row>
        <row r="2100">
          <cell r="D2100" t="str">
            <v>2545011011800004</v>
          </cell>
          <cell r="E2100" t="str">
            <v>20261050171</v>
          </cell>
          <cell r="F2100" t="str">
            <v>周小梅</v>
          </cell>
          <cell r="G2100" t="str">
            <v>临床医学</v>
          </cell>
          <cell r="H2100" t="str">
            <v>1</v>
          </cell>
          <cell r="I2100" t="str">
            <v>专升本</v>
          </cell>
        </row>
        <row r="2101">
          <cell r="D2101" t="str">
            <v>2545011011800007</v>
          </cell>
          <cell r="E2101" t="str">
            <v>20261050404</v>
          </cell>
          <cell r="F2101" t="str">
            <v>覃丹丹</v>
          </cell>
          <cell r="G2101" t="str">
            <v>临床医学</v>
          </cell>
          <cell r="H2101" t="str">
            <v>1</v>
          </cell>
          <cell r="I2101" t="str">
            <v>专升本</v>
          </cell>
        </row>
        <row r="2102">
          <cell r="D2102" t="str">
            <v>2545011011800012</v>
          </cell>
          <cell r="E2102" t="str">
            <v>20261050107</v>
          </cell>
          <cell r="F2102" t="str">
            <v>廖金疆</v>
          </cell>
          <cell r="G2102" t="str">
            <v>临床医学</v>
          </cell>
          <cell r="H2102" t="str">
            <v>1</v>
          </cell>
          <cell r="I2102" t="str">
            <v>专升本</v>
          </cell>
        </row>
        <row r="2103">
          <cell r="D2103" t="str">
            <v>2545011011800067</v>
          </cell>
          <cell r="E2103" t="str">
            <v>20261050405</v>
          </cell>
          <cell r="F2103" t="str">
            <v>苏桂莉</v>
          </cell>
          <cell r="G2103" t="str">
            <v>临床医学</v>
          </cell>
          <cell r="H2103" t="str">
            <v>1</v>
          </cell>
          <cell r="I2103" t="str">
            <v>专升本</v>
          </cell>
        </row>
        <row r="2104">
          <cell r="D2104" t="str">
            <v>2545011011800097</v>
          </cell>
          <cell r="E2104" t="str">
            <v>20261050172</v>
          </cell>
          <cell r="F2104" t="str">
            <v>陈桂清</v>
          </cell>
          <cell r="G2104" t="str">
            <v>临床医学</v>
          </cell>
          <cell r="H2104" t="str">
            <v>1</v>
          </cell>
          <cell r="I2104" t="str">
            <v>专升本</v>
          </cell>
        </row>
        <row r="2105">
          <cell r="D2105" t="str">
            <v>2545011011800099</v>
          </cell>
          <cell r="E2105" t="str">
            <v>20261050108</v>
          </cell>
          <cell r="F2105" t="str">
            <v>李家志</v>
          </cell>
          <cell r="G2105" t="str">
            <v>临床医学</v>
          </cell>
          <cell r="H2105" t="str">
            <v>1</v>
          </cell>
          <cell r="I2105" t="str">
            <v>专升本</v>
          </cell>
        </row>
        <row r="2106">
          <cell r="D2106" t="str">
            <v>2545012411800015</v>
          </cell>
          <cell r="E2106" t="str">
            <v>20261050031</v>
          </cell>
          <cell r="F2106" t="str">
            <v>韦宁宇</v>
          </cell>
          <cell r="G2106" t="str">
            <v>临床医学</v>
          </cell>
          <cell r="H2106" t="str">
            <v>1</v>
          </cell>
          <cell r="I2106" t="str">
            <v>专升本</v>
          </cell>
        </row>
        <row r="2107">
          <cell r="D2107" t="str">
            <v>2545012411800080</v>
          </cell>
          <cell r="E2107" t="str">
            <v>20261050406</v>
          </cell>
          <cell r="F2107" t="str">
            <v>梁钱英</v>
          </cell>
          <cell r="G2107" t="str">
            <v>临床医学</v>
          </cell>
          <cell r="H2107" t="str">
            <v>1</v>
          </cell>
          <cell r="I2107" t="str">
            <v>专升本</v>
          </cell>
        </row>
        <row r="2108">
          <cell r="D2108" t="str">
            <v>2545012411800125</v>
          </cell>
          <cell r="E2108" t="str">
            <v>20261050109</v>
          </cell>
          <cell r="F2108" t="str">
            <v>谭雅倩</v>
          </cell>
          <cell r="G2108" t="str">
            <v>临床医学</v>
          </cell>
          <cell r="H2108" t="str">
            <v>1</v>
          </cell>
          <cell r="I2108" t="str">
            <v>专升本</v>
          </cell>
        </row>
        <row r="2109">
          <cell r="D2109" t="str">
            <v>2545012411800136</v>
          </cell>
          <cell r="E2109" t="str">
            <v>20261050407</v>
          </cell>
          <cell r="F2109" t="str">
            <v>卢扬宁</v>
          </cell>
          <cell r="G2109" t="str">
            <v>临床医学</v>
          </cell>
          <cell r="H2109" t="str">
            <v>1</v>
          </cell>
          <cell r="I2109" t="str">
            <v>专升本</v>
          </cell>
        </row>
        <row r="2110">
          <cell r="D2110" t="str">
            <v>2545012411800137</v>
          </cell>
          <cell r="E2110" t="str">
            <v>20261050173</v>
          </cell>
          <cell r="F2110" t="str">
            <v>韦昌玉</v>
          </cell>
          <cell r="G2110" t="str">
            <v>临床医学</v>
          </cell>
          <cell r="H2110" t="str">
            <v>1</v>
          </cell>
          <cell r="I2110" t="str">
            <v>专升本</v>
          </cell>
        </row>
        <row r="2111">
          <cell r="D2111" t="str">
            <v>2545012411800153</v>
          </cell>
          <cell r="E2111" t="str">
            <v>20261050174</v>
          </cell>
          <cell r="F2111" t="str">
            <v>覃庆珍</v>
          </cell>
          <cell r="G2111" t="str">
            <v>临床医学</v>
          </cell>
          <cell r="H2111" t="str">
            <v>1</v>
          </cell>
          <cell r="I2111" t="str">
            <v>专升本</v>
          </cell>
        </row>
        <row r="2112">
          <cell r="D2112" t="str">
            <v>2545012411800157</v>
          </cell>
          <cell r="E2112" t="str">
            <v>20261050110</v>
          </cell>
          <cell r="F2112" t="str">
            <v>廖雅萍</v>
          </cell>
          <cell r="G2112" t="str">
            <v>临床医学</v>
          </cell>
          <cell r="H2112" t="str">
            <v>1</v>
          </cell>
          <cell r="I2112" t="str">
            <v>专升本</v>
          </cell>
        </row>
        <row r="2113">
          <cell r="D2113" t="str">
            <v>2545012511800006</v>
          </cell>
          <cell r="E2113" t="str">
            <v>20261050408</v>
          </cell>
          <cell r="F2113" t="str">
            <v>蒙玉婷</v>
          </cell>
          <cell r="G2113" t="str">
            <v>临床医学</v>
          </cell>
          <cell r="H2113" t="str">
            <v>1</v>
          </cell>
          <cell r="I2113" t="str">
            <v>专升本</v>
          </cell>
        </row>
        <row r="2114">
          <cell r="D2114" t="str">
            <v>2545012511800043</v>
          </cell>
          <cell r="E2114" t="str">
            <v>20261050409</v>
          </cell>
          <cell r="F2114" t="str">
            <v>范玉连</v>
          </cell>
          <cell r="G2114" t="str">
            <v>临床医学</v>
          </cell>
          <cell r="H2114" t="str">
            <v>1</v>
          </cell>
          <cell r="I2114" t="str">
            <v>专升本</v>
          </cell>
        </row>
        <row r="2115">
          <cell r="D2115" t="str">
            <v>2545012511800044</v>
          </cell>
          <cell r="E2115" t="str">
            <v>20261050175</v>
          </cell>
          <cell r="F2115" t="str">
            <v>李子容</v>
          </cell>
          <cell r="G2115" t="str">
            <v>临床医学</v>
          </cell>
          <cell r="H2115" t="str">
            <v>1</v>
          </cell>
          <cell r="I2115" t="str">
            <v>专升本</v>
          </cell>
        </row>
        <row r="2116">
          <cell r="D2116" t="str">
            <v>2545012611800042</v>
          </cell>
          <cell r="E2116" t="str">
            <v>20261050176</v>
          </cell>
          <cell r="F2116" t="str">
            <v>唐杨军</v>
          </cell>
          <cell r="G2116" t="str">
            <v>临床医学</v>
          </cell>
          <cell r="H2116" t="str">
            <v>1</v>
          </cell>
          <cell r="I2116" t="str">
            <v>专升本</v>
          </cell>
        </row>
        <row r="2117">
          <cell r="D2117" t="str">
            <v>2545012611800069</v>
          </cell>
          <cell r="E2117" t="str">
            <v>20261050177</v>
          </cell>
          <cell r="F2117" t="str">
            <v>欧红华</v>
          </cell>
          <cell r="G2117" t="str">
            <v>临床医学</v>
          </cell>
          <cell r="H2117" t="str">
            <v>1</v>
          </cell>
          <cell r="I2117" t="str">
            <v>专升本</v>
          </cell>
        </row>
        <row r="2118">
          <cell r="D2118" t="str">
            <v>2545012611800070</v>
          </cell>
          <cell r="E2118" t="str">
            <v>20261050178</v>
          </cell>
          <cell r="F2118" t="str">
            <v>何坤鸿</v>
          </cell>
          <cell r="G2118" t="str">
            <v>临床医学</v>
          </cell>
          <cell r="H2118" t="str">
            <v>1</v>
          </cell>
          <cell r="I2118" t="str">
            <v>专升本</v>
          </cell>
        </row>
        <row r="2119">
          <cell r="D2119" t="str">
            <v>2545012611800071</v>
          </cell>
          <cell r="E2119" t="str">
            <v>20261050410</v>
          </cell>
          <cell r="F2119" t="str">
            <v>黄婷婷</v>
          </cell>
          <cell r="G2119" t="str">
            <v>临床医学</v>
          </cell>
          <cell r="H2119" t="str">
            <v>1</v>
          </cell>
          <cell r="I2119" t="str">
            <v>专升本</v>
          </cell>
        </row>
        <row r="2120">
          <cell r="D2120" t="str">
            <v>2545012611800126</v>
          </cell>
          <cell r="E2120" t="str">
            <v>20261050032</v>
          </cell>
          <cell r="F2120" t="str">
            <v>韦磊</v>
          </cell>
          <cell r="G2120" t="str">
            <v>临床医学</v>
          </cell>
          <cell r="H2120" t="str">
            <v>1</v>
          </cell>
          <cell r="I2120" t="str">
            <v>专升本</v>
          </cell>
        </row>
        <row r="2121">
          <cell r="D2121" t="str">
            <v>2545012611800140</v>
          </cell>
          <cell r="E2121" t="str">
            <v>20261050179</v>
          </cell>
          <cell r="F2121" t="str">
            <v>王利香</v>
          </cell>
          <cell r="G2121" t="str">
            <v>临床医学</v>
          </cell>
          <cell r="H2121" t="str">
            <v>1</v>
          </cell>
          <cell r="I2121" t="str">
            <v>专升本</v>
          </cell>
        </row>
        <row r="2122">
          <cell r="D2122" t="str">
            <v>2545012611800141</v>
          </cell>
          <cell r="E2122" t="str">
            <v>20261050411</v>
          </cell>
          <cell r="F2122" t="str">
            <v>陈嘉欣</v>
          </cell>
          <cell r="G2122" t="str">
            <v>临床医学</v>
          </cell>
          <cell r="H2122" t="str">
            <v>1</v>
          </cell>
          <cell r="I2122" t="str">
            <v>专升本</v>
          </cell>
        </row>
        <row r="2123">
          <cell r="D2123" t="str">
            <v>2545012611800148</v>
          </cell>
          <cell r="E2123" t="str">
            <v>20261050180</v>
          </cell>
          <cell r="F2123" t="str">
            <v>林华耀</v>
          </cell>
          <cell r="G2123" t="str">
            <v>临床医学</v>
          </cell>
          <cell r="H2123" t="str">
            <v>1</v>
          </cell>
          <cell r="I2123" t="str">
            <v>专升本</v>
          </cell>
        </row>
        <row r="2124">
          <cell r="D2124" t="str">
            <v>2545012711800045</v>
          </cell>
          <cell r="E2124" t="str">
            <v>20261050033</v>
          </cell>
          <cell r="F2124" t="str">
            <v>陆冬兰</v>
          </cell>
          <cell r="G2124" t="str">
            <v>临床医学</v>
          </cell>
          <cell r="H2124" t="str">
            <v>1</v>
          </cell>
          <cell r="I2124" t="str">
            <v>专升本</v>
          </cell>
        </row>
        <row r="2125">
          <cell r="D2125" t="str">
            <v>2545012711800050</v>
          </cell>
          <cell r="E2125" t="str">
            <v>20261050412</v>
          </cell>
          <cell r="F2125" t="str">
            <v>覃福旺</v>
          </cell>
          <cell r="G2125" t="str">
            <v>临床医学</v>
          </cell>
          <cell r="H2125" t="str">
            <v>1</v>
          </cell>
          <cell r="I2125" t="str">
            <v>专升本</v>
          </cell>
        </row>
        <row r="2126">
          <cell r="D2126" t="str">
            <v>2545012711800069</v>
          </cell>
          <cell r="E2126" t="str">
            <v>20261050413</v>
          </cell>
          <cell r="F2126" t="str">
            <v>陈明艳</v>
          </cell>
          <cell r="G2126" t="str">
            <v>临床医学</v>
          </cell>
          <cell r="H2126" t="str">
            <v>1</v>
          </cell>
          <cell r="I2126" t="str">
            <v>专升本</v>
          </cell>
        </row>
        <row r="2127">
          <cell r="D2127" t="str">
            <v>2545012711800072</v>
          </cell>
          <cell r="E2127" t="str">
            <v>20261050279</v>
          </cell>
          <cell r="F2127" t="str">
            <v>韦浩</v>
          </cell>
          <cell r="G2127" t="str">
            <v>临床医学</v>
          </cell>
          <cell r="H2127" t="str">
            <v>1</v>
          </cell>
          <cell r="I2127" t="str">
            <v>专升本</v>
          </cell>
        </row>
        <row r="2128">
          <cell r="D2128" t="str">
            <v>2545012711800079</v>
          </cell>
          <cell r="E2128" t="str">
            <v>20261050034</v>
          </cell>
          <cell r="F2128" t="str">
            <v>陈洪政</v>
          </cell>
          <cell r="G2128" t="str">
            <v>临床医学</v>
          </cell>
          <cell r="H2128" t="str">
            <v>1</v>
          </cell>
          <cell r="I2128" t="str">
            <v>专升本</v>
          </cell>
        </row>
        <row r="2129">
          <cell r="D2129" t="str">
            <v>2545019611800050</v>
          </cell>
          <cell r="E2129" t="str">
            <v>20261050035</v>
          </cell>
          <cell r="F2129" t="str">
            <v>陈家辉</v>
          </cell>
          <cell r="G2129" t="str">
            <v>临床医学</v>
          </cell>
          <cell r="H2129" t="str">
            <v>1</v>
          </cell>
          <cell r="I2129" t="str">
            <v>专升本</v>
          </cell>
        </row>
        <row r="2130">
          <cell r="D2130" t="str">
            <v>2545019611800071</v>
          </cell>
          <cell r="E2130" t="str">
            <v>20261050036</v>
          </cell>
          <cell r="F2130" t="str">
            <v>刘启尧</v>
          </cell>
          <cell r="G2130" t="str">
            <v>临床医学</v>
          </cell>
          <cell r="H2130" t="str">
            <v>1</v>
          </cell>
          <cell r="I2130" t="str">
            <v>专升本</v>
          </cell>
        </row>
        <row r="2131">
          <cell r="D2131" t="str">
            <v>2545019611800076</v>
          </cell>
          <cell r="E2131" t="str">
            <v>20261050111</v>
          </cell>
          <cell r="F2131" t="str">
            <v>韦秀琼</v>
          </cell>
          <cell r="G2131" t="str">
            <v>临床医学</v>
          </cell>
          <cell r="H2131" t="str">
            <v>1</v>
          </cell>
          <cell r="I2131" t="str">
            <v>专升本</v>
          </cell>
        </row>
        <row r="2132">
          <cell r="D2132" t="str">
            <v>2545019611800091</v>
          </cell>
          <cell r="E2132" t="str">
            <v>20261050414</v>
          </cell>
          <cell r="F2132" t="str">
            <v>丘福丽</v>
          </cell>
          <cell r="G2132" t="str">
            <v>临床医学</v>
          </cell>
          <cell r="H2132" t="str">
            <v>1</v>
          </cell>
          <cell r="I2132" t="str">
            <v>专升本</v>
          </cell>
        </row>
        <row r="2133">
          <cell r="D2133" t="str">
            <v>2545019611800105</v>
          </cell>
          <cell r="E2133" t="str">
            <v>20261050280</v>
          </cell>
          <cell r="F2133" t="str">
            <v>李建统</v>
          </cell>
          <cell r="G2133" t="str">
            <v>临床医学</v>
          </cell>
          <cell r="H2133" t="str">
            <v>1</v>
          </cell>
          <cell r="I2133" t="str">
            <v>专升本</v>
          </cell>
        </row>
        <row r="2134">
          <cell r="D2134" t="str">
            <v>2545019611800109</v>
          </cell>
          <cell r="E2134" t="str">
            <v>20261050281</v>
          </cell>
          <cell r="F2134" t="str">
            <v>谢丽花</v>
          </cell>
          <cell r="G2134" t="str">
            <v>临床医学</v>
          </cell>
          <cell r="H2134" t="str">
            <v>1</v>
          </cell>
          <cell r="I2134" t="str">
            <v>专升本</v>
          </cell>
        </row>
        <row r="2135">
          <cell r="D2135" t="str">
            <v>2545019611800150</v>
          </cell>
          <cell r="E2135" t="str">
            <v>20261050282</v>
          </cell>
          <cell r="F2135" t="str">
            <v>利珍兰</v>
          </cell>
          <cell r="G2135" t="str">
            <v>临床医学</v>
          </cell>
          <cell r="H2135" t="str">
            <v>1</v>
          </cell>
          <cell r="I2135" t="str">
            <v>专升本</v>
          </cell>
        </row>
        <row r="2136">
          <cell r="D2136" t="str">
            <v>2545019611800157</v>
          </cell>
          <cell r="E2136" t="str">
            <v>20261050376</v>
          </cell>
          <cell r="F2136" t="str">
            <v>陈廷信</v>
          </cell>
          <cell r="G2136" t="str">
            <v>临床医学</v>
          </cell>
          <cell r="H2136" t="str">
            <v>1</v>
          </cell>
          <cell r="I2136" t="str">
            <v>专升本</v>
          </cell>
        </row>
        <row r="2137">
          <cell r="D2137" t="str">
            <v>2545019611800182</v>
          </cell>
          <cell r="E2137" t="str">
            <v>20261050283</v>
          </cell>
          <cell r="F2137" t="str">
            <v>梁秀仕</v>
          </cell>
          <cell r="G2137" t="str">
            <v>临床医学</v>
          </cell>
          <cell r="H2137" t="str">
            <v>1</v>
          </cell>
          <cell r="I2137" t="str">
            <v>专升本</v>
          </cell>
        </row>
        <row r="2138">
          <cell r="D2138" t="str">
            <v>2545019611800201</v>
          </cell>
          <cell r="E2138" t="str">
            <v>20261050377</v>
          </cell>
          <cell r="F2138" t="str">
            <v>李宗晓</v>
          </cell>
          <cell r="G2138" t="str">
            <v>临床医学</v>
          </cell>
          <cell r="H2138" t="str">
            <v>1</v>
          </cell>
          <cell r="I2138" t="str">
            <v>专升本</v>
          </cell>
        </row>
        <row r="2139">
          <cell r="D2139" t="str">
            <v>2545019911800032</v>
          </cell>
          <cell r="E2139" t="str">
            <v>20261050100</v>
          </cell>
          <cell r="F2139" t="str">
            <v>谢宇</v>
          </cell>
          <cell r="G2139" t="str">
            <v>临床医学</v>
          </cell>
          <cell r="H2139" t="str">
            <v>1</v>
          </cell>
          <cell r="I2139" t="str">
            <v>专升本</v>
          </cell>
        </row>
        <row r="2140">
          <cell r="D2140" t="str">
            <v>2545019911800044</v>
          </cell>
          <cell r="E2140" t="str">
            <v>20261050415</v>
          </cell>
          <cell r="F2140" t="str">
            <v>杨文锐</v>
          </cell>
          <cell r="G2140" t="str">
            <v>临床医学</v>
          </cell>
          <cell r="H2140" t="str">
            <v>1</v>
          </cell>
          <cell r="I2140" t="str">
            <v>专升本</v>
          </cell>
        </row>
        <row r="2141">
          <cell r="D2141" t="str">
            <v>2545019911800070</v>
          </cell>
          <cell r="E2141" t="str">
            <v>20261050356</v>
          </cell>
          <cell r="F2141" t="str">
            <v>李志坤</v>
          </cell>
          <cell r="G2141" t="str">
            <v>临床医学</v>
          </cell>
          <cell r="H2141" t="str">
            <v>1</v>
          </cell>
          <cell r="I2141" t="str">
            <v>专升本</v>
          </cell>
        </row>
        <row r="2142">
          <cell r="D2142" t="str">
            <v>2545019911800097</v>
          </cell>
          <cell r="E2142" t="str">
            <v>20261050112</v>
          </cell>
          <cell r="F2142" t="str">
            <v>黄薇</v>
          </cell>
          <cell r="G2142" t="str">
            <v>临床医学</v>
          </cell>
          <cell r="H2142" t="str">
            <v>1</v>
          </cell>
          <cell r="I2142" t="str">
            <v>专升本</v>
          </cell>
        </row>
        <row r="2143">
          <cell r="D2143" t="str">
            <v>2545019911800111</v>
          </cell>
          <cell r="E2143" t="str">
            <v>20261050113</v>
          </cell>
          <cell r="F2143" t="str">
            <v>梁朱育</v>
          </cell>
          <cell r="G2143" t="str">
            <v>临床医学</v>
          </cell>
          <cell r="H2143" t="str">
            <v>1</v>
          </cell>
          <cell r="I2143" t="str">
            <v>专升本</v>
          </cell>
        </row>
        <row r="2144">
          <cell r="D2144" t="str">
            <v>2545019911800116</v>
          </cell>
          <cell r="E2144" t="str">
            <v>20261050284</v>
          </cell>
          <cell r="F2144" t="str">
            <v>李梦华</v>
          </cell>
          <cell r="G2144" t="str">
            <v>临床医学</v>
          </cell>
          <cell r="H2144" t="str">
            <v>1</v>
          </cell>
          <cell r="I2144" t="str">
            <v>专升本</v>
          </cell>
        </row>
        <row r="2145">
          <cell r="D2145" t="str">
            <v>2545019911800132</v>
          </cell>
          <cell r="E2145" t="str">
            <v>20261050285</v>
          </cell>
          <cell r="F2145" t="str">
            <v>邓艳波</v>
          </cell>
          <cell r="G2145" t="str">
            <v>临床医学</v>
          </cell>
          <cell r="H2145" t="str">
            <v>1</v>
          </cell>
          <cell r="I2145" t="str">
            <v>专升本</v>
          </cell>
        </row>
        <row r="2146">
          <cell r="D2146" t="str">
            <v>2545019911800139</v>
          </cell>
          <cell r="E2146" t="str">
            <v>20261050037</v>
          </cell>
          <cell r="F2146" t="str">
            <v>覃进羚</v>
          </cell>
          <cell r="G2146" t="str">
            <v>临床医学</v>
          </cell>
          <cell r="H2146" t="str">
            <v>1</v>
          </cell>
          <cell r="I2146" t="str">
            <v>专升本</v>
          </cell>
        </row>
        <row r="2147">
          <cell r="D2147" t="str">
            <v>2545019911800145</v>
          </cell>
          <cell r="E2147" t="str">
            <v>20261050357</v>
          </cell>
          <cell r="F2147" t="str">
            <v>蒙玉儿</v>
          </cell>
          <cell r="G2147" t="str">
            <v>临床医学</v>
          </cell>
          <cell r="H2147" t="str">
            <v>1</v>
          </cell>
          <cell r="I2147" t="str">
            <v>专升本</v>
          </cell>
        </row>
        <row r="2148">
          <cell r="D2148" t="str">
            <v>2545019911800157</v>
          </cell>
          <cell r="E2148" t="str">
            <v>20261050358</v>
          </cell>
          <cell r="F2148" t="str">
            <v>韦李媛</v>
          </cell>
          <cell r="G2148" t="str">
            <v>临床医学</v>
          </cell>
          <cell r="H2148" t="str">
            <v>1</v>
          </cell>
          <cell r="I2148" t="str">
            <v>专升本</v>
          </cell>
        </row>
        <row r="2149">
          <cell r="D2149" t="str">
            <v>2545019911800159</v>
          </cell>
          <cell r="E2149" t="str">
            <v>20261050181</v>
          </cell>
          <cell r="F2149" t="str">
            <v>韦雨君</v>
          </cell>
          <cell r="G2149" t="str">
            <v>临床医学</v>
          </cell>
          <cell r="H2149" t="str">
            <v>1</v>
          </cell>
          <cell r="I2149" t="str">
            <v>专升本</v>
          </cell>
        </row>
        <row r="2150">
          <cell r="D2150" t="str">
            <v>2545020011800073</v>
          </cell>
          <cell r="E2150" t="str">
            <v>20261050038</v>
          </cell>
          <cell r="F2150" t="str">
            <v>何涛源</v>
          </cell>
          <cell r="G2150" t="str">
            <v>临床医学</v>
          </cell>
          <cell r="H2150" t="str">
            <v>1</v>
          </cell>
          <cell r="I2150" t="str">
            <v>专升本</v>
          </cell>
        </row>
        <row r="2151">
          <cell r="D2151" t="str">
            <v>2545020011800084</v>
          </cell>
          <cell r="E2151" t="str">
            <v>20261050114</v>
          </cell>
          <cell r="F2151" t="str">
            <v>韦红波</v>
          </cell>
          <cell r="G2151" t="str">
            <v>临床医学</v>
          </cell>
          <cell r="H2151" t="str">
            <v>1</v>
          </cell>
          <cell r="I2151" t="str">
            <v>专升本</v>
          </cell>
        </row>
        <row r="2152">
          <cell r="D2152" t="str">
            <v>2545020011800117</v>
          </cell>
          <cell r="E2152" t="str">
            <v>20261050359</v>
          </cell>
          <cell r="F2152" t="str">
            <v>杨巧宇</v>
          </cell>
          <cell r="G2152" t="str">
            <v>临床医学</v>
          </cell>
          <cell r="H2152" t="str">
            <v>1</v>
          </cell>
          <cell r="I2152" t="str">
            <v>专升本</v>
          </cell>
        </row>
        <row r="2153">
          <cell r="D2153" t="str">
            <v>2545020011800120</v>
          </cell>
          <cell r="E2153" t="str">
            <v>20261050182</v>
          </cell>
          <cell r="F2153" t="str">
            <v>徐子贻</v>
          </cell>
          <cell r="G2153" t="str">
            <v>临床医学</v>
          </cell>
          <cell r="H2153" t="str">
            <v>1</v>
          </cell>
          <cell r="I2153" t="str">
            <v>专升本</v>
          </cell>
        </row>
        <row r="2154">
          <cell r="D2154" t="str">
            <v>2545020011800121</v>
          </cell>
          <cell r="E2154" t="str">
            <v>20261050002</v>
          </cell>
          <cell r="F2154" t="str">
            <v>林通</v>
          </cell>
          <cell r="G2154" t="str">
            <v>临床医学</v>
          </cell>
          <cell r="H2154" t="str">
            <v>1</v>
          </cell>
          <cell r="I2154" t="str">
            <v>专升本</v>
          </cell>
        </row>
        <row r="2155">
          <cell r="D2155" t="str">
            <v>2545020011800143</v>
          </cell>
          <cell r="E2155" t="str">
            <v>20261050039</v>
          </cell>
          <cell r="F2155" t="str">
            <v>骆洁</v>
          </cell>
          <cell r="G2155" t="str">
            <v>临床医学</v>
          </cell>
          <cell r="H2155" t="str">
            <v>1</v>
          </cell>
          <cell r="I2155" t="str">
            <v>专升本</v>
          </cell>
        </row>
        <row r="2156">
          <cell r="D2156" t="str">
            <v>2545022311800041</v>
          </cell>
          <cell r="E2156" t="str">
            <v>20261050416</v>
          </cell>
          <cell r="F2156" t="str">
            <v>梁善秋</v>
          </cell>
          <cell r="G2156" t="str">
            <v>临床医学</v>
          </cell>
          <cell r="H2156" t="str">
            <v>1</v>
          </cell>
          <cell r="I2156" t="str">
            <v>专升本</v>
          </cell>
        </row>
        <row r="2157">
          <cell r="D2157" t="str">
            <v>2545022311800059</v>
          </cell>
          <cell r="E2157" t="str">
            <v>20261050115</v>
          </cell>
          <cell r="F2157" t="str">
            <v>钟政</v>
          </cell>
          <cell r="G2157" t="str">
            <v>临床医学</v>
          </cell>
          <cell r="H2157" t="str">
            <v>1</v>
          </cell>
          <cell r="I2157" t="str">
            <v>专升本</v>
          </cell>
        </row>
        <row r="2158">
          <cell r="D2158" t="str">
            <v>2545022411800002</v>
          </cell>
          <cell r="E2158" t="str">
            <v>20261050183</v>
          </cell>
          <cell r="F2158" t="str">
            <v>邓才昶</v>
          </cell>
          <cell r="G2158" t="str">
            <v>临床医学</v>
          </cell>
          <cell r="H2158" t="str">
            <v>1</v>
          </cell>
          <cell r="I2158" t="str">
            <v>专升本</v>
          </cell>
        </row>
        <row r="2159">
          <cell r="D2159" t="str">
            <v>2545022411800014</v>
          </cell>
          <cell r="E2159" t="str">
            <v>20261050184</v>
          </cell>
          <cell r="F2159" t="str">
            <v>李旦娥</v>
          </cell>
          <cell r="G2159" t="str">
            <v>临床医学</v>
          </cell>
          <cell r="H2159" t="str">
            <v>1</v>
          </cell>
          <cell r="I2159" t="str">
            <v>专升本</v>
          </cell>
        </row>
        <row r="2160">
          <cell r="D2160" t="str">
            <v>2545022511800025</v>
          </cell>
          <cell r="E2160" t="str">
            <v>20261050116</v>
          </cell>
          <cell r="F2160" t="str">
            <v>贾教名</v>
          </cell>
          <cell r="G2160" t="str">
            <v>临床医学</v>
          </cell>
          <cell r="H2160" t="str">
            <v>1</v>
          </cell>
          <cell r="I2160" t="str">
            <v>专升本</v>
          </cell>
        </row>
        <row r="2161">
          <cell r="D2161" t="str">
            <v>2545022511800029</v>
          </cell>
          <cell r="E2161" t="str">
            <v>20261050117</v>
          </cell>
          <cell r="F2161" t="str">
            <v>韦芙蓉</v>
          </cell>
          <cell r="G2161" t="str">
            <v>临床医学</v>
          </cell>
          <cell r="H2161" t="str">
            <v>1</v>
          </cell>
          <cell r="I2161" t="str">
            <v>专升本</v>
          </cell>
        </row>
        <row r="2162">
          <cell r="D2162" t="str">
            <v>2545022511800090</v>
          </cell>
          <cell r="E2162" t="str">
            <v>20261050118</v>
          </cell>
          <cell r="F2162" t="str">
            <v>路曼</v>
          </cell>
          <cell r="G2162" t="str">
            <v>临床医学</v>
          </cell>
          <cell r="H2162" t="str">
            <v>1</v>
          </cell>
          <cell r="I2162" t="str">
            <v>专升本</v>
          </cell>
        </row>
        <row r="2163">
          <cell r="D2163" t="str">
            <v>2545022511800102</v>
          </cell>
          <cell r="E2163" t="str">
            <v>20261050119</v>
          </cell>
          <cell r="F2163" t="str">
            <v>李智律</v>
          </cell>
          <cell r="G2163" t="str">
            <v>临床医学</v>
          </cell>
          <cell r="H2163" t="str">
            <v>1</v>
          </cell>
          <cell r="I2163" t="str">
            <v>专升本</v>
          </cell>
        </row>
        <row r="2164">
          <cell r="D2164" t="str">
            <v>2545022611800071</v>
          </cell>
          <cell r="E2164" t="str">
            <v>20261050120</v>
          </cell>
          <cell r="F2164" t="str">
            <v>杨良江</v>
          </cell>
          <cell r="G2164" t="str">
            <v>临床医学</v>
          </cell>
          <cell r="H2164" t="str">
            <v>1</v>
          </cell>
          <cell r="I2164" t="str">
            <v>专升本</v>
          </cell>
        </row>
        <row r="2165">
          <cell r="D2165" t="str">
            <v>2545022611800084</v>
          </cell>
          <cell r="E2165" t="str">
            <v>20261050013</v>
          </cell>
          <cell r="F2165" t="str">
            <v>吴荣敏</v>
          </cell>
          <cell r="G2165" t="str">
            <v>临床医学</v>
          </cell>
          <cell r="H2165" t="str">
            <v>1</v>
          </cell>
          <cell r="I2165" t="str">
            <v>专升本</v>
          </cell>
        </row>
        <row r="2166">
          <cell r="D2166" t="str">
            <v>2545022611800085</v>
          </cell>
          <cell r="E2166" t="str">
            <v>20261050121</v>
          </cell>
          <cell r="F2166" t="str">
            <v>胡昌华</v>
          </cell>
          <cell r="G2166" t="str">
            <v>临床医学</v>
          </cell>
          <cell r="H2166" t="str">
            <v>1</v>
          </cell>
          <cell r="I2166" t="str">
            <v>专升本</v>
          </cell>
        </row>
        <row r="2167">
          <cell r="D2167" t="str">
            <v>2545029911800014</v>
          </cell>
          <cell r="E2167" t="str">
            <v>20261050417</v>
          </cell>
          <cell r="F2167" t="str">
            <v>粟丁党</v>
          </cell>
          <cell r="G2167" t="str">
            <v>临床医学</v>
          </cell>
          <cell r="H2167" t="str">
            <v>1</v>
          </cell>
          <cell r="I2167" t="str">
            <v>专升本</v>
          </cell>
        </row>
        <row r="2168">
          <cell r="D2168" t="str">
            <v>2545029911800024</v>
          </cell>
          <cell r="E2168" t="str">
            <v>20261050418</v>
          </cell>
          <cell r="F2168" t="str">
            <v>莫浩震</v>
          </cell>
          <cell r="G2168" t="str">
            <v>临床医学</v>
          </cell>
          <cell r="H2168" t="str">
            <v>1</v>
          </cell>
          <cell r="I2168" t="str">
            <v>专升本</v>
          </cell>
        </row>
        <row r="2169">
          <cell r="D2169" t="str">
            <v>2545029911800125</v>
          </cell>
          <cell r="E2169" t="str">
            <v>20261050122</v>
          </cell>
          <cell r="F2169" t="str">
            <v>梁玮钰</v>
          </cell>
          <cell r="G2169" t="str">
            <v>临床医学</v>
          </cell>
          <cell r="H2169" t="str">
            <v>1</v>
          </cell>
          <cell r="I2169" t="str">
            <v>专升本</v>
          </cell>
        </row>
        <row r="2170">
          <cell r="D2170" t="str">
            <v>2545029911800138</v>
          </cell>
          <cell r="E2170" t="str">
            <v>20261050419</v>
          </cell>
          <cell r="F2170" t="str">
            <v>陈威</v>
          </cell>
          <cell r="G2170" t="str">
            <v>临床医学</v>
          </cell>
          <cell r="H2170" t="str">
            <v>1</v>
          </cell>
          <cell r="I2170" t="str">
            <v>专升本</v>
          </cell>
        </row>
        <row r="2171">
          <cell r="D2171" t="str">
            <v>2545029911800157</v>
          </cell>
          <cell r="E2171" t="str">
            <v>20261050040</v>
          </cell>
          <cell r="F2171" t="str">
            <v>覃利啾</v>
          </cell>
          <cell r="G2171" t="str">
            <v>临床医学</v>
          </cell>
          <cell r="H2171" t="str">
            <v>1</v>
          </cell>
          <cell r="I2171" t="str">
            <v>专升本</v>
          </cell>
        </row>
        <row r="2172">
          <cell r="D2172" t="str">
            <v>2545029911800245</v>
          </cell>
          <cell r="E2172" t="str">
            <v>20261050420</v>
          </cell>
          <cell r="F2172" t="str">
            <v>韦钰</v>
          </cell>
          <cell r="G2172" t="str">
            <v>临床医学</v>
          </cell>
          <cell r="H2172" t="str">
            <v>1</v>
          </cell>
          <cell r="I2172" t="str">
            <v>专升本</v>
          </cell>
        </row>
        <row r="2173">
          <cell r="D2173" t="str">
            <v>2545029911800296</v>
          </cell>
          <cell r="E2173" t="str">
            <v>20261050421</v>
          </cell>
          <cell r="F2173" t="str">
            <v>罗晓倩</v>
          </cell>
          <cell r="G2173" t="str">
            <v>临床医学</v>
          </cell>
          <cell r="H2173" t="str">
            <v>1</v>
          </cell>
          <cell r="I2173" t="str">
            <v>专升本</v>
          </cell>
        </row>
        <row r="2174">
          <cell r="D2174" t="str">
            <v>2545029911800325</v>
          </cell>
          <cell r="E2174" t="str">
            <v>20261050123</v>
          </cell>
          <cell r="F2174" t="str">
            <v>钟俊娟</v>
          </cell>
          <cell r="G2174" t="str">
            <v>临床医学</v>
          </cell>
          <cell r="H2174" t="str">
            <v>1</v>
          </cell>
          <cell r="I2174" t="str">
            <v>专升本</v>
          </cell>
        </row>
        <row r="2175">
          <cell r="D2175" t="str">
            <v>2545029911800345</v>
          </cell>
          <cell r="E2175" t="str">
            <v>20261050422</v>
          </cell>
          <cell r="F2175" t="str">
            <v>刘泽文</v>
          </cell>
          <cell r="G2175" t="str">
            <v>临床医学</v>
          </cell>
          <cell r="H2175" t="str">
            <v>1</v>
          </cell>
          <cell r="I2175" t="str">
            <v>专升本</v>
          </cell>
        </row>
        <row r="2176">
          <cell r="D2176" t="str">
            <v>2545029911800359</v>
          </cell>
          <cell r="E2176" t="str">
            <v>20261050041</v>
          </cell>
          <cell r="F2176" t="str">
            <v>胡桂英</v>
          </cell>
          <cell r="G2176" t="str">
            <v>临床医学</v>
          </cell>
          <cell r="H2176" t="str">
            <v>1</v>
          </cell>
          <cell r="I2176" t="str">
            <v>专升本</v>
          </cell>
        </row>
        <row r="2177">
          <cell r="D2177" t="str">
            <v>2545029911800405</v>
          </cell>
          <cell r="E2177" t="str">
            <v>20261050185</v>
          </cell>
          <cell r="F2177" t="str">
            <v>梁雪蒙</v>
          </cell>
          <cell r="G2177" t="str">
            <v>临床医学</v>
          </cell>
          <cell r="H2177" t="str">
            <v>1</v>
          </cell>
          <cell r="I2177" t="str">
            <v>专升本</v>
          </cell>
        </row>
        <row r="2178">
          <cell r="D2178" t="str">
            <v>2545029911800427</v>
          </cell>
          <cell r="E2178" t="str">
            <v>20261050124</v>
          </cell>
          <cell r="F2178" t="str">
            <v>陆柳妮</v>
          </cell>
          <cell r="G2178" t="str">
            <v>临床医学</v>
          </cell>
          <cell r="H2178" t="str">
            <v>1</v>
          </cell>
          <cell r="I2178" t="str">
            <v>专升本</v>
          </cell>
        </row>
        <row r="2179">
          <cell r="D2179" t="str">
            <v>2545030011800070</v>
          </cell>
          <cell r="E2179" t="str">
            <v>20261050186</v>
          </cell>
          <cell r="F2179" t="str">
            <v>于永欣</v>
          </cell>
          <cell r="G2179" t="str">
            <v>临床医学</v>
          </cell>
          <cell r="H2179" t="str">
            <v>1</v>
          </cell>
          <cell r="I2179" t="str">
            <v>专升本</v>
          </cell>
        </row>
        <row r="2180">
          <cell r="D2180" t="str">
            <v>2545030011800073</v>
          </cell>
          <cell r="E2180" t="str">
            <v>20261050187</v>
          </cell>
          <cell r="F2180" t="str">
            <v>李文静</v>
          </cell>
          <cell r="G2180" t="str">
            <v>临床医学</v>
          </cell>
          <cell r="H2180" t="str">
            <v>1</v>
          </cell>
          <cell r="I2180" t="str">
            <v>专升本</v>
          </cell>
        </row>
        <row r="2181">
          <cell r="D2181" t="str">
            <v>2545030011800095</v>
          </cell>
          <cell r="E2181" t="str">
            <v>20261050125</v>
          </cell>
          <cell r="F2181" t="str">
            <v>徐丽妃</v>
          </cell>
          <cell r="G2181" t="str">
            <v>临床医学</v>
          </cell>
          <cell r="H2181" t="str">
            <v>1</v>
          </cell>
          <cell r="I2181" t="str">
            <v>专升本</v>
          </cell>
        </row>
        <row r="2182">
          <cell r="D2182" t="str">
            <v>2545030011800100</v>
          </cell>
          <cell r="E2182" t="str">
            <v>20261050188</v>
          </cell>
          <cell r="F2182" t="str">
            <v>李桂花</v>
          </cell>
          <cell r="G2182" t="str">
            <v>临床医学</v>
          </cell>
          <cell r="H2182" t="str">
            <v>1</v>
          </cell>
          <cell r="I2182" t="str">
            <v>专升本</v>
          </cell>
        </row>
        <row r="2183">
          <cell r="D2183" t="str">
            <v>2545030011800145</v>
          </cell>
          <cell r="E2183" t="str">
            <v>20261050042</v>
          </cell>
          <cell r="F2183" t="str">
            <v>覃圣娇</v>
          </cell>
          <cell r="G2183" t="str">
            <v>临床医学</v>
          </cell>
          <cell r="H2183" t="str">
            <v>1</v>
          </cell>
          <cell r="I2183" t="str">
            <v>专升本</v>
          </cell>
        </row>
        <row r="2184">
          <cell r="D2184" t="str">
            <v>2545031211800009</v>
          </cell>
          <cell r="E2184" t="str">
            <v>20261050393</v>
          </cell>
          <cell r="F2184" t="str">
            <v>李沉璧</v>
          </cell>
          <cell r="G2184" t="str">
            <v>临床医学</v>
          </cell>
          <cell r="H2184" t="str">
            <v>1</v>
          </cell>
          <cell r="I2184" t="str">
            <v>专升本</v>
          </cell>
        </row>
        <row r="2185">
          <cell r="D2185" t="str">
            <v>2545032411800013</v>
          </cell>
          <cell r="E2185" t="str">
            <v>20261050378</v>
          </cell>
          <cell r="F2185" t="str">
            <v>陈紫君</v>
          </cell>
          <cell r="G2185" t="str">
            <v>临床医学</v>
          </cell>
          <cell r="H2185" t="str">
            <v>1</v>
          </cell>
          <cell r="I2185" t="str">
            <v>专升本</v>
          </cell>
        </row>
        <row r="2186">
          <cell r="D2186" t="str">
            <v>2545033011800096</v>
          </cell>
          <cell r="E2186" t="str">
            <v>20261050126</v>
          </cell>
          <cell r="F2186" t="str">
            <v>易永明</v>
          </cell>
          <cell r="G2186" t="str">
            <v>临床医学</v>
          </cell>
          <cell r="H2186" t="str">
            <v>1</v>
          </cell>
          <cell r="I2186" t="str">
            <v>专升本</v>
          </cell>
        </row>
        <row r="2187">
          <cell r="D2187" t="str">
            <v>2545039711800095</v>
          </cell>
          <cell r="E2187" t="str">
            <v>20261050014</v>
          </cell>
          <cell r="F2187" t="str">
            <v>文富华</v>
          </cell>
          <cell r="G2187" t="str">
            <v>临床医学</v>
          </cell>
          <cell r="H2187" t="str">
            <v>1</v>
          </cell>
          <cell r="I2187" t="str">
            <v>专升本</v>
          </cell>
        </row>
        <row r="2188">
          <cell r="D2188" t="str">
            <v>2545039711800145</v>
          </cell>
          <cell r="E2188" t="str">
            <v>20261050189</v>
          </cell>
          <cell r="F2188" t="str">
            <v>唐桥顺</v>
          </cell>
          <cell r="G2188" t="str">
            <v>临床医学</v>
          </cell>
          <cell r="H2188" t="str">
            <v>1</v>
          </cell>
          <cell r="I2188" t="str">
            <v>专升本</v>
          </cell>
        </row>
        <row r="2189">
          <cell r="D2189" t="str">
            <v>2545040011800062</v>
          </cell>
          <cell r="E2189" t="str">
            <v>20261050043</v>
          </cell>
          <cell r="F2189" t="str">
            <v>黄蕾蕾</v>
          </cell>
          <cell r="G2189" t="str">
            <v>临床医学</v>
          </cell>
          <cell r="H2189" t="str">
            <v>1</v>
          </cell>
          <cell r="I2189" t="str">
            <v>专升本</v>
          </cell>
        </row>
        <row r="2190">
          <cell r="D2190" t="str">
            <v>2545040011800144</v>
          </cell>
          <cell r="E2190" t="str">
            <v>20261050127</v>
          </cell>
          <cell r="F2190" t="str">
            <v>颜品霖</v>
          </cell>
          <cell r="G2190" t="str">
            <v>临床医学</v>
          </cell>
          <cell r="H2190" t="str">
            <v>1</v>
          </cell>
          <cell r="I2190" t="str">
            <v>专升本</v>
          </cell>
        </row>
        <row r="2191">
          <cell r="D2191" t="str">
            <v>2545040011800195</v>
          </cell>
          <cell r="E2191" t="str">
            <v>20261050128</v>
          </cell>
          <cell r="F2191" t="str">
            <v>杨吉原</v>
          </cell>
          <cell r="G2191" t="str">
            <v>临床医学</v>
          </cell>
          <cell r="H2191" t="str">
            <v>1</v>
          </cell>
          <cell r="I2191" t="str">
            <v>专升本</v>
          </cell>
        </row>
        <row r="2192">
          <cell r="D2192" t="str">
            <v>2545040011800231</v>
          </cell>
          <cell r="E2192" t="str">
            <v>20261050190</v>
          </cell>
          <cell r="F2192" t="str">
            <v>岑妮</v>
          </cell>
          <cell r="G2192" t="str">
            <v>临床医学</v>
          </cell>
          <cell r="H2192" t="str">
            <v>1</v>
          </cell>
          <cell r="I2192" t="str">
            <v>专升本</v>
          </cell>
        </row>
        <row r="2193">
          <cell r="D2193" t="str">
            <v>2545040011800263</v>
          </cell>
          <cell r="E2193" t="str">
            <v>20261050191</v>
          </cell>
          <cell r="F2193" t="str">
            <v>余淑兰</v>
          </cell>
          <cell r="G2193" t="str">
            <v>临床医学</v>
          </cell>
          <cell r="H2193" t="str">
            <v>1</v>
          </cell>
          <cell r="I2193" t="str">
            <v>专升本</v>
          </cell>
        </row>
        <row r="2194">
          <cell r="D2194" t="str">
            <v>2545040011800268</v>
          </cell>
          <cell r="E2194" t="str">
            <v>20261050360</v>
          </cell>
          <cell r="F2194" t="str">
            <v>莫东灿</v>
          </cell>
          <cell r="G2194" t="str">
            <v>临床医学</v>
          </cell>
          <cell r="H2194" t="str">
            <v>1</v>
          </cell>
          <cell r="I2194" t="str">
            <v>专升本</v>
          </cell>
        </row>
        <row r="2195">
          <cell r="D2195" t="str">
            <v>2545040011800290</v>
          </cell>
          <cell r="E2195" t="str">
            <v>20261050018</v>
          </cell>
          <cell r="F2195" t="str">
            <v>杜嘉恒</v>
          </cell>
          <cell r="G2195" t="str">
            <v>临床医学</v>
          </cell>
          <cell r="H2195" t="str">
            <v>1</v>
          </cell>
          <cell r="I2195" t="str">
            <v>专升本</v>
          </cell>
        </row>
        <row r="2196">
          <cell r="D2196" t="str">
            <v>2545040011800313</v>
          </cell>
          <cell r="E2196" t="str">
            <v>20261050019</v>
          </cell>
          <cell r="F2196" t="str">
            <v>郑佩敏</v>
          </cell>
          <cell r="G2196" t="str">
            <v>临床医学</v>
          </cell>
          <cell r="H2196" t="str">
            <v>1</v>
          </cell>
          <cell r="I2196" t="str">
            <v>专升本</v>
          </cell>
        </row>
        <row r="2197">
          <cell r="D2197" t="str">
            <v>2545040011800328</v>
          </cell>
          <cell r="E2197" t="str">
            <v>20261050192</v>
          </cell>
          <cell r="F2197" t="str">
            <v>黄膺通</v>
          </cell>
          <cell r="G2197" t="str">
            <v>临床医学</v>
          </cell>
          <cell r="H2197" t="str">
            <v>1</v>
          </cell>
          <cell r="I2197" t="str">
            <v>专升本</v>
          </cell>
        </row>
        <row r="2198">
          <cell r="D2198" t="str">
            <v>2545040011800381</v>
          </cell>
          <cell r="E2198" t="str">
            <v>20261050020</v>
          </cell>
          <cell r="F2198" t="str">
            <v>邓加明</v>
          </cell>
          <cell r="G2198" t="str">
            <v>临床医学</v>
          </cell>
          <cell r="H2198" t="str">
            <v>1</v>
          </cell>
          <cell r="I2198" t="str">
            <v>专升本</v>
          </cell>
        </row>
        <row r="2199">
          <cell r="D2199" t="str">
            <v>2545040011800420</v>
          </cell>
          <cell r="E2199" t="str">
            <v>20261050003</v>
          </cell>
          <cell r="F2199" t="str">
            <v>罗敏丽</v>
          </cell>
          <cell r="G2199" t="str">
            <v>临床医学</v>
          </cell>
          <cell r="H2199" t="str">
            <v>1</v>
          </cell>
          <cell r="I2199" t="str">
            <v>专升本</v>
          </cell>
        </row>
        <row r="2200">
          <cell r="D2200" t="str">
            <v>2545042211800007</v>
          </cell>
          <cell r="E2200" t="str">
            <v>20261050004</v>
          </cell>
          <cell r="F2200" t="str">
            <v>吴锦铭</v>
          </cell>
          <cell r="G2200" t="str">
            <v>临床医学</v>
          </cell>
          <cell r="H2200" t="str">
            <v>1</v>
          </cell>
          <cell r="I2200" t="str">
            <v>专升本</v>
          </cell>
        </row>
        <row r="2201">
          <cell r="D2201" t="str">
            <v>2545042211800027</v>
          </cell>
          <cell r="E2201" t="str">
            <v>20261050286</v>
          </cell>
          <cell r="F2201" t="str">
            <v>杨进</v>
          </cell>
          <cell r="G2201" t="str">
            <v>临床医学</v>
          </cell>
          <cell r="H2201" t="str">
            <v>1</v>
          </cell>
          <cell r="I2201" t="str">
            <v>专升本</v>
          </cell>
        </row>
        <row r="2202">
          <cell r="D2202" t="str">
            <v>2545042211800039</v>
          </cell>
          <cell r="E2202" t="str">
            <v>20261050005</v>
          </cell>
          <cell r="F2202" t="str">
            <v>梁坤明</v>
          </cell>
          <cell r="G2202" t="str">
            <v>临床医学</v>
          </cell>
          <cell r="H2202" t="str">
            <v>1</v>
          </cell>
          <cell r="I2202" t="str">
            <v>专升本</v>
          </cell>
        </row>
        <row r="2203">
          <cell r="D2203" t="str">
            <v>2545042211800054</v>
          </cell>
          <cell r="E2203" t="str">
            <v>20261050044</v>
          </cell>
          <cell r="F2203" t="str">
            <v>梁石兰</v>
          </cell>
          <cell r="G2203" t="str">
            <v>临床医学</v>
          </cell>
          <cell r="H2203" t="str">
            <v>1</v>
          </cell>
          <cell r="I2203" t="str">
            <v>专升本</v>
          </cell>
        </row>
        <row r="2204">
          <cell r="D2204" t="str">
            <v>2545042211800071</v>
          </cell>
          <cell r="E2204" t="str">
            <v>20261050193</v>
          </cell>
          <cell r="F2204" t="str">
            <v>宋萍兰</v>
          </cell>
          <cell r="G2204" t="str">
            <v>临床医学</v>
          </cell>
          <cell r="H2204" t="str">
            <v>1</v>
          </cell>
          <cell r="I2204" t="str">
            <v>专升本</v>
          </cell>
        </row>
        <row r="2205">
          <cell r="D2205" t="str">
            <v>2545042211800117</v>
          </cell>
          <cell r="E2205" t="str">
            <v>20261050287</v>
          </cell>
          <cell r="F2205" t="str">
            <v>林啟翼</v>
          </cell>
          <cell r="G2205" t="str">
            <v>临床医学</v>
          </cell>
          <cell r="H2205" t="str">
            <v>1</v>
          </cell>
          <cell r="I2205" t="str">
            <v>专升本</v>
          </cell>
        </row>
        <row r="2206">
          <cell r="D2206" t="str">
            <v>2545042211800121</v>
          </cell>
          <cell r="E2206" t="str">
            <v>20261050194</v>
          </cell>
          <cell r="F2206" t="str">
            <v>梁洁兰</v>
          </cell>
          <cell r="G2206" t="str">
            <v>临床医学</v>
          </cell>
          <cell r="H2206" t="str">
            <v>1</v>
          </cell>
          <cell r="I2206" t="str">
            <v>专升本</v>
          </cell>
        </row>
        <row r="2207">
          <cell r="D2207" t="str">
            <v>2545042211800131</v>
          </cell>
          <cell r="E2207" t="str">
            <v>20261050195</v>
          </cell>
          <cell r="F2207" t="str">
            <v>黄伊儿</v>
          </cell>
          <cell r="G2207" t="str">
            <v>临床医学</v>
          </cell>
          <cell r="H2207" t="str">
            <v>1</v>
          </cell>
          <cell r="I2207" t="str">
            <v>专升本</v>
          </cell>
        </row>
        <row r="2208">
          <cell r="D2208" t="str">
            <v>2545042211800137</v>
          </cell>
          <cell r="E2208" t="str">
            <v>20261050288</v>
          </cell>
          <cell r="F2208" t="str">
            <v>陈海燕</v>
          </cell>
          <cell r="G2208" t="str">
            <v>临床医学</v>
          </cell>
          <cell r="H2208" t="str">
            <v>1</v>
          </cell>
          <cell r="I2208" t="str">
            <v>专升本</v>
          </cell>
        </row>
        <row r="2209">
          <cell r="D2209" t="str">
            <v>2545042211800143</v>
          </cell>
          <cell r="E2209" t="str">
            <v>20261050006</v>
          </cell>
          <cell r="F2209" t="str">
            <v>李雄丽</v>
          </cell>
          <cell r="G2209" t="str">
            <v>临床医学</v>
          </cell>
          <cell r="H2209" t="str">
            <v>1</v>
          </cell>
          <cell r="I2209" t="str">
            <v>专升本</v>
          </cell>
        </row>
        <row r="2210">
          <cell r="D2210" t="str">
            <v>2545042211800149</v>
          </cell>
          <cell r="E2210" t="str">
            <v>20261050129</v>
          </cell>
          <cell r="F2210" t="str">
            <v>宋萍萍</v>
          </cell>
          <cell r="G2210" t="str">
            <v>临床医学</v>
          </cell>
          <cell r="H2210" t="str">
            <v>1</v>
          </cell>
          <cell r="I2210" t="str">
            <v>专升本</v>
          </cell>
        </row>
        <row r="2211">
          <cell r="D2211" t="str">
            <v>2545042211800153</v>
          </cell>
          <cell r="E2211" t="str">
            <v>20261050196</v>
          </cell>
          <cell r="F2211" t="str">
            <v>黄海妮</v>
          </cell>
          <cell r="G2211" t="str">
            <v>临床医学</v>
          </cell>
          <cell r="H2211" t="str">
            <v>1</v>
          </cell>
          <cell r="I2211" t="str">
            <v>专升本</v>
          </cell>
        </row>
        <row r="2212">
          <cell r="D2212" t="str">
            <v>2545042211800162</v>
          </cell>
          <cell r="E2212" t="str">
            <v>20261050007</v>
          </cell>
          <cell r="F2212" t="str">
            <v>陈朝鹏</v>
          </cell>
          <cell r="G2212" t="str">
            <v>临床医学</v>
          </cell>
          <cell r="H2212" t="str">
            <v>1</v>
          </cell>
          <cell r="I2212" t="str">
            <v>专升本</v>
          </cell>
        </row>
        <row r="2213">
          <cell r="D2213" t="str">
            <v>2545042211800169</v>
          </cell>
          <cell r="E2213" t="str">
            <v>20261050197</v>
          </cell>
          <cell r="F2213" t="str">
            <v>黄美凤</v>
          </cell>
          <cell r="G2213" t="str">
            <v>临床医学</v>
          </cell>
          <cell r="H2213" t="str">
            <v>1</v>
          </cell>
          <cell r="I2213" t="str">
            <v>专升本</v>
          </cell>
        </row>
        <row r="2214">
          <cell r="D2214" t="str">
            <v>2545042211800180</v>
          </cell>
          <cell r="E2214" t="str">
            <v>20261050289</v>
          </cell>
          <cell r="F2214" t="str">
            <v>蔡珍妮</v>
          </cell>
          <cell r="G2214" t="str">
            <v>临床医学</v>
          </cell>
          <cell r="H2214" t="str">
            <v>1</v>
          </cell>
          <cell r="I2214" t="str">
            <v>专升本</v>
          </cell>
        </row>
        <row r="2215">
          <cell r="D2215" t="str">
            <v>2545042211800196</v>
          </cell>
          <cell r="E2215" t="str">
            <v>20261050290</v>
          </cell>
          <cell r="F2215" t="str">
            <v>毛倩芳</v>
          </cell>
          <cell r="G2215" t="str">
            <v>临床医学</v>
          </cell>
          <cell r="H2215" t="str">
            <v>1</v>
          </cell>
          <cell r="I2215" t="str">
            <v>专升本</v>
          </cell>
        </row>
        <row r="2216">
          <cell r="D2216" t="str">
            <v>2545042211800197</v>
          </cell>
          <cell r="E2216" t="str">
            <v>20261050015</v>
          </cell>
          <cell r="F2216" t="str">
            <v>陈业登</v>
          </cell>
          <cell r="G2216" t="str">
            <v>临床医学</v>
          </cell>
          <cell r="H2216" t="str">
            <v>1</v>
          </cell>
          <cell r="I2216" t="str">
            <v>专升本</v>
          </cell>
        </row>
        <row r="2217">
          <cell r="D2217" t="str">
            <v>2545042211800209</v>
          </cell>
          <cell r="E2217" t="str">
            <v>20261050423</v>
          </cell>
          <cell r="F2217" t="str">
            <v>覃锦华</v>
          </cell>
          <cell r="G2217" t="str">
            <v>临床医学</v>
          </cell>
          <cell r="H2217" t="str">
            <v>1</v>
          </cell>
          <cell r="I2217" t="str">
            <v>专升本</v>
          </cell>
        </row>
        <row r="2218">
          <cell r="D2218" t="str">
            <v>2545048111800021</v>
          </cell>
          <cell r="E2218" t="str">
            <v>20261050198</v>
          </cell>
          <cell r="F2218" t="str">
            <v>孔雪仪</v>
          </cell>
          <cell r="G2218" t="str">
            <v>临床医学</v>
          </cell>
          <cell r="H2218" t="str">
            <v>1</v>
          </cell>
          <cell r="I2218" t="str">
            <v>专升本</v>
          </cell>
        </row>
        <row r="2219">
          <cell r="D2219" t="str">
            <v>2545048111800033</v>
          </cell>
          <cell r="E2219" t="str">
            <v>20261050199</v>
          </cell>
          <cell r="F2219" t="str">
            <v>覃孔坤</v>
          </cell>
          <cell r="G2219" t="str">
            <v>临床医学</v>
          </cell>
          <cell r="H2219" t="str">
            <v>1</v>
          </cell>
          <cell r="I2219" t="str">
            <v>专升本</v>
          </cell>
        </row>
        <row r="2220">
          <cell r="D2220" t="str">
            <v>2545048111800071</v>
          </cell>
          <cell r="E2220" t="str">
            <v>20261050424</v>
          </cell>
          <cell r="F2220" t="str">
            <v>卢登明</v>
          </cell>
          <cell r="G2220" t="str">
            <v>临床医学</v>
          </cell>
          <cell r="H2220" t="str">
            <v>1</v>
          </cell>
          <cell r="I2220" t="str">
            <v>专升本</v>
          </cell>
        </row>
        <row r="2221">
          <cell r="D2221" t="str">
            <v>2545048111800076</v>
          </cell>
          <cell r="E2221" t="str">
            <v>20261050008</v>
          </cell>
          <cell r="F2221" t="str">
            <v>廖家慧</v>
          </cell>
          <cell r="G2221" t="str">
            <v>临床医学</v>
          </cell>
          <cell r="H2221" t="str">
            <v>1</v>
          </cell>
          <cell r="I2221" t="str">
            <v>专升本</v>
          </cell>
        </row>
        <row r="2222">
          <cell r="D2222" t="str">
            <v>2545048111800080</v>
          </cell>
          <cell r="E2222" t="str">
            <v>20261050009</v>
          </cell>
          <cell r="F2222" t="str">
            <v>潘洁洁</v>
          </cell>
          <cell r="G2222" t="str">
            <v>临床医学</v>
          </cell>
          <cell r="H2222" t="str">
            <v>1</v>
          </cell>
          <cell r="I2222" t="str">
            <v>专升本</v>
          </cell>
        </row>
        <row r="2223">
          <cell r="D2223" t="str">
            <v>2545048111800081</v>
          </cell>
          <cell r="E2223" t="str">
            <v>20261050130</v>
          </cell>
          <cell r="F2223" t="str">
            <v>盘水娇</v>
          </cell>
          <cell r="G2223" t="str">
            <v>临床医学</v>
          </cell>
          <cell r="H2223" t="str">
            <v>1</v>
          </cell>
          <cell r="I2223" t="str">
            <v>专升本</v>
          </cell>
        </row>
        <row r="2224">
          <cell r="D2224" t="str">
            <v>2545048111800083</v>
          </cell>
          <cell r="E2224" t="str">
            <v>20261050010</v>
          </cell>
          <cell r="F2224" t="str">
            <v>廖剑成</v>
          </cell>
          <cell r="G2224" t="str">
            <v>临床医学</v>
          </cell>
          <cell r="H2224" t="str">
            <v>1</v>
          </cell>
          <cell r="I2224" t="str">
            <v>专升本</v>
          </cell>
        </row>
        <row r="2225">
          <cell r="D2225" t="str">
            <v>2545048111800084</v>
          </cell>
          <cell r="E2225" t="str">
            <v>20261050011</v>
          </cell>
          <cell r="F2225" t="str">
            <v>黄海妮</v>
          </cell>
          <cell r="G2225" t="str">
            <v>临床医学</v>
          </cell>
          <cell r="H2225" t="str">
            <v>1</v>
          </cell>
          <cell r="I2225" t="str">
            <v>专升本</v>
          </cell>
        </row>
        <row r="2226">
          <cell r="D2226" t="str">
            <v>2545048111800089</v>
          </cell>
          <cell r="E2226" t="str">
            <v>20261050200</v>
          </cell>
          <cell r="F2226" t="str">
            <v>黎水德</v>
          </cell>
          <cell r="G2226" t="str">
            <v>临床医学</v>
          </cell>
          <cell r="H2226" t="str">
            <v>1</v>
          </cell>
          <cell r="I2226" t="str">
            <v>专升本</v>
          </cell>
        </row>
        <row r="2227">
          <cell r="D2227" t="str">
            <v>2545048111800097</v>
          </cell>
          <cell r="E2227" t="str">
            <v>20261050201</v>
          </cell>
          <cell r="F2227" t="str">
            <v>李振泽</v>
          </cell>
          <cell r="G2227" t="str">
            <v>临床医学</v>
          </cell>
          <cell r="H2227" t="str">
            <v>1</v>
          </cell>
          <cell r="I2227" t="str">
            <v>专升本</v>
          </cell>
        </row>
        <row r="2228">
          <cell r="D2228" t="str">
            <v>2545048111800118</v>
          </cell>
          <cell r="E2228" t="str">
            <v>20261050202</v>
          </cell>
          <cell r="F2228" t="str">
            <v>吴桐</v>
          </cell>
          <cell r="G2228" t="str">
            <v>临床医学</v>
          </cell>
          <cell r="H2228" t="str">
            <v>1</v>
          </cell>
          <cell r="I2228" t="str">
            <v>专升本</v>
          </cell>
        </row>
        <row r="2229">
          <cell r="D2229" t="str">
            <v>2545048111800123</v>
          </cell>
          <cell r="E2229" t="str">
            <v>20261050203</v>
          </cell>
          <cell r="F2229" t="str">
            <v>覃珍妙</v>
          </cell>
          <cell r="G2229" t="str">
            <v>临床医学</v>
          </cell>
          <cell r="H2229" t="str">
            <v>1</v>
          </cell>
          <cell r="I2229" t="str">
            <v>专升本</v>
          </cell>
        </row>
        <row r="2230">
          <cell r="D2230" t="str">
            <v>2545050011800010</v>
          </cell>
          <cell r="E2230" t="str">
            <v>20261050204</v>
          </cell>
          <cell r="F2230" t="str">
            <v>张可娟</v>
          </cell>
          <cell r="G2230" t="str">
            <v>临床医学</v>
          </cell>
          <cell r="H2230" t="str">
            <v>1</v>
          </cell>
          <cell r="I2230" t="str">
            <v>专升本</v>
          </cell>
        </row>
        <row r="2231">
          <cell r="D2231" t="str">
            <v>2545050011800069</v>
          </cell>
          <cell r="E2231" t="str">
            <v>20261050016</v>
          </cell>
          <cell r="F2231" t="str">
            <v>杨旺</v>
          </cell>
          <cell r="G2231" t="str">
            <v>临床医学</v>
          </cell>
          <cell r="H2231" t="str">
            <v>1</v>
          </cell>
          <cell r="I2231" t="str">
            <v>专升本</v>
          </cell>
        </row>
        <row r="2232">
          <cell r="D2232" t="str">
            <v>2545050011800077</v>
          </cell>
          <cell r="E2232" t="str">
            <v>20261050205</v>
          </cell>
          <cell r="F2232" t="str">
            <v>陈凤</v>
          </cell>
          <cell r="G2232" t="str">
            <v>临床医学</v>
          </cell>
          <cell r="H2232" t="str">
            <v>1</v>
          </cell>
          <cell r="I2232" t="str">
            <v>专升本</v>
          </cell>
        </row>
        <row r="2233">
          <cell r="D2233" t="str">
            <v>2545050011800140</v>
          </cell>
          <cell r="E2233" t="str">
            <v>20261050131</v>
          </cell>
          <cell r="F2233" t="str">
            <v>庞青春</v>
          </cell>
          <cell r="G2233" t="str">
            <v>临床医学</v>
          </cell>
          <cell r="H2233" t="str">
            <v>1</v>
          </cell>
          <cell r="I2233" t="str">
            <v>专升本</v>
          </cell>
        </row>
        <row r="2234">
          <cell r="D2234" t="str">
            <v>2545050011800151</v>
          </cell>
          <cell r="E2234" t="str">
            <v>20261050206</v>
          </cell>
          <cell r="F2234" t="str">
            <v>徐立博</v>
          </cell>
          <cell r="G2234" t="str">
            <v>临床医学</v>
          </cell>
          <cell r="H2234" t="str">
            <v>1</v>
          </cell>
          <cell r="I2234" t="str">
            <v>专升本</v>
          </cell>
        </row>
        <row r="2235">
          <cell r="D2235" t="str">
            <v>2545050011800252</v>
          </cell>
          <cell r="E2235" t="str">
            <v>20261050361</v>
          </cell>
          <cell r="F2235" t="str">
            <v>叶盈盈</v>
          </cell>
          <cell r="G2235" t="str">
            <v>临床医学</v>
          </cell>
          <cell r="H2235" t="str">
            <v>1</v>
          </cell>
          <cell r="I2235" t="str">
            <v>专升本</v>
          </cell>
        </row>
        <row r="2236">
          <cell r="D2236" t="str">
            <v>2545052111800011</v>
          </cell>
          <cell r="E2236" t="str">
            <v>20261050207</v>
          </cell>
          <cell r="F2236" t="str">
            <v>朱世枫</v>
          </cell>
          <cell r="G2236" t="str">
            <v>临床医学</v>
          </cell>
          <cell r="H2236" t="str">
            <v>1</v>
          </cell>
          <cell r="I2236" t="str">
            <v>专升本</v>
          </cell>
        </row>
        <row r="2237">
          <cell r="D2237" t="str">
            <v>2545052111800014</v>
          </cell>
          <cell r="E2237" t="str">
            <v>20261050362</v>
          </cell>
          <cell r="F2237" t="str">
            <v>吴丽燕</v>
          </cell>
          <cell r="G2237" t="str">
            <v>临床医学</v>
          </cell>
          <cell r="H2237" t="str">
            <v>1</v>
          </cell>
          <cell r="I2237" t="str">
            <v>专升本</v>
          </cell>
        </row>
        <row r="2238">
          <cell r="D2238" t="str">
            <v>2545052111800118</v>
          </cell>
          <cell r="E2238" t="str">
            <v>20261050363</v>
          </cell>
          <cell r="F2238" t="str">
            <v>陈凤燕</v>
          </cell>
          <cell r="G2238" t="str">
            <v>临床医学</v>
          </cell>
          <cell r="H2238" t="str">
            <v>1</v>
          </cell>
          <cell r="I2238" t="str">
            <v>专升本</v>
          </cell>
        </row>
        <row r="2239">
          <cell r="D2239" t="str">
            <v>2545052111800146</v>
          </cell>
          <cell r="E2239" t="str">
            <v>20261050208</v>
          </cell>
          <cell r="F2239" t="str">
            <v>符小兰</v>
          </cell>
          <cell r="G2239" t="str">
            <v>临床医学</v>
          </cell>
          <cell r="H2239" t="str">
            <v>1</v>
          </cell>
          <cell r="I2239" t="str">
            <v>专升本</v>
          </cell>
        </row>
        <row r="2240">
          <cell r="D2240" t="str">
            <v>2545052111800187</v>
          </cell>
          <cell r="E2240" t="str">
            <v>20261050291</v>
          </cell>
          <cell r="F2240" t="str">
            <v>劳彩泽</v>
          </cell>
          <cell r="G2240" t="str">
            <v>临床医学</v>
          </cell>
          <cell r="H2240" t="str">
            <v>1</v>
          </cell>
          <cell r="I2240" t="str">
            <v>专升本</v>
          </cell>
        </row>
        <row r="2241">
          <cell r="D2241" t="str">
            <v>2545060011800029</v>
          </cell>
          <cell r="E2241" t="str">
            <v>20261050045</v>
          </cell>
          <cell r="F2241" t="str">
            <v>罗东东</v>
          </cell>
          <cell r="G2241" t="str">
            <v>临床医学</v>
          </cell>
          <cell r="H2241" t="str">
            <v>1</v>
          </cell>
          <cell r="I2241" t="str">
            <v>专升本</v>
          </cell>
        </row>
        <row r="2242">
          <cell r="D2242" t="str">
            <v>2545060011800032</v>
          </cell>
          <cell r="E2242" t="str">
            <v>20261050364</v>
          </cell>
          <cell r="F2242" t="str">
            <v>潘小丽</v>
          </cell>
          <cell r="G2242" t="str">
            <v>临床医学</v>
          </cell>
          <cell r="H2242" t="str">
            <v>1</v>
          </cell>
          <cell r="I2242" t="str">
            <v>专升本</v>
          </cell>
        </row>
        <row r="2243">
          <cell r="D2243" t="str">
            <v>2545060011800094</v>
          </cell>
          <cell r="E2243" t="str">
            <v>20261050209</v>
          </cell>
          <cell r="F2243" t="str">
            <v>陈益军</v>
          </cell>
          <cell r="G2243" t="str">
            <v>临床医学</v>
          </cell>
          <cell r="H2243" t="str">
            <v>1</v>
          </cell>
          <cell r="I2243" t="str">
            <v>专升本</v>
          </cell>
        </row>
        <row r="2244">
          <cell r="D2244" t="str">
            <v>2545060011800132</v>
          </cell>
          <cell r="E2244" t="str">
            <v>20261050210</v>
          </cell>
          <cell r="F2244" t="str">
            <v>唐佳杰</v>
          </cell>
          <cell r="G2244" t="str">
            <v>临床医学</v>
          </cell>
          <cell r="H2244" t="str">
            <v>1</v>
          </cell>
          <cell r="I2244" t="str">
            <v>专升本</v>
          </cell>
        </row>
        <row r="2245">
          <cell r="D2245" t="str">
            <v>2545060011800157</v>
          </cell>
          <cell r="E2245" t="str">
            <v>20261050046</v>
          </cell>
          <cell r="F2245" t="str">
            <v>陈泽余</v>
          </cell>
          <cell r="G2245" t="str">
            <v>临床医学</v>
          </cell>
          <cell r="H2245" t="str">
            <v>1</v>
          </cell>
          <cell r="I2245" t="str">
            <v>专升本</v>
          </cell>
        </row>
        <row r="2246">
          <cell r="D2246" t="str">
            <v>2545060011800179</v>
          </cell>
          <cell r="E2246" t="str">
            <v>20261050379</v>
          </cell>
          <cell r="F2246" t="str">
            <v>汤兴塘</v>
          </cell>
          <cell r="G2246" t="str">
            <v>临床医学</v>
          </cell>
          <cell r="H2246" t="str">
            <v>1</v>
          </cell>
          <cell r="I2246" t="str">
            <v>专升本</v>
          </cell>
        </row>
        <row r="2247">
          <cell r="D2247" t="str">
            <v>2545060011800191</v>
          </cell>
          <cell r="E2247" t="str">
            <v>20261050211</v>
          </cell>
          <cell r="F2247" t="str">
            <v>农锦婷</v>
          </cell>
          <cell r="G2247" t="str">
            <v>临床医学</v>
          </cell>
          <cell r="H2247" t="str">
            <v>1</v>
          </cell>
          <cell r="I2247" t="str">
            <v>专升本</v>
          </cell>
        </row>
        <row r="2248">
          <cell r="D2248" t="str">
            <v>2545060011800204</v>
          </cell>
          <cell r="E2248" t="str">
            <v>20261050380</v>
          </cell>
          <cell r="F2248" t="str">
            <v>梁凤美</v>
          </cell>
          <cell r="G2248" t="str">
            <v>临床医学</v>
          </cell>
          <cell r="H2248" t="str">
            <v>1</v>
          </cell>
          <cell r="I2248" t="str">
            <v>专升本</v>
          </cell>
        </row>
        <row r="2249">
          <cell r="D2249" t="str">
            <v>2545060011800257</v>
          </cell>
          <cell r="E2249" t="str">
            <v>20261050212</v>
          </cell>
          <cell r="F2249" t="str">
            <v>陈喜梁</v>
          </cell>
          <cell r="G2249" t="str">
            <v>临床医学</v>
          </cell>
          <cell r="H2249" t="str">
            <v>1</v>
          </cell>
          <cell r="I2249" t="str">
            <v>专升本</v>
          </cell>
        </row>
        <row r="2250">
          <cell r="D2250" t="str">
            <v>2545060011800260</v>
          </cell>
          <cell r="E2250" t="str">
            <v>20261050381</v>
          </cell>
          <cell r="F2250" t="str">
            <v>苏瑾兴</v>
          </cell>
          <cell r="G2250" t="str">
            <v>临床医学</v>
          </cell>
          <cell r="H2250" t="str">
            <v>1</v>
          </cell>
          <cell r="I2250" t="str">
            <v>专升本</v>
          </cell>
        </row>
        <row r="2251">
          <cell r="D2251" t="str">
            <v>2545060011800261</v>
          </cell>
          <cell r="E2251" t="str">
            <v>20261050213</v>
          </cell>
          <cell r="F2251" t="str">
            <v>陈小梅</v>
          </cell>
          <cell r="G2251" t="str">
            <v>临床医学</v>
          </cell>
          <cell r="H2251" t="str">
            <v>1</v>
          </cell>
          <cell r="I2251" t="str">
            <v>专升本</v>
          </cell>
        </row>
        <row r="2252">
          <cell r="D2252" t="str">
            <v>2545060011800282</v>
          </cell>
          <cell r="E2252" t="str">
            <v>20261050365</v>
          </cell>
          <cell r="F2252" t="str">
            <v>仲维</v>
          </cell>
          <cell r="G2252" t="str">
            <v>临床医学</v>
          </cell>
          <cell r="H2252" t="str">
            <v>1</v>
          </cell>
          <cell r="I2252" t="str">
            <v>专升本</v>
          </cell>
        </row>
        <row r="2253">
          <cell r="D2253" t="str">
            <v>2545060011800288</v>
          </cell>
          <cell r="E2253" t="str">
            <v>20261050382</v>
          </cell>
          <cell r="F2253" t="str">
            <v>冯思</v>
          </cell>
          <cell r="G2253" t="str">
            <v>临床医学</v>
          </cell>
          <cell r="H2253" t="str">
            <v>1</v>
          </cell>
          <cell r="I2253" t="str">
            <v>专升本</v>
          </cell>
        </row>
        <row r="2254">
          <cell r="D2254" t="str">
            <v>2545060011800303</v>
          </cell>
          <cell r="E2254" t="str">
            <v>20261050383</v>
          </cell>
          <cell r="F2254" t="str">
            <v>张文敏</v>
          </cell>
          <cell r="G2254" t="str">
            <v>临床医学</v>
          </cell>
          <cell r="H2254" t="str">
            <v>1</v>
          </cell>
          <cell r="I2254" t="str">
            <v>专升本</v>
          </cell>
        </row>
        <row r="2255">
          <cell r="D2255" t="str">
            <v>2545060011800342</v>
          </cell>
          <cell r="E2255" t="str">
            <v>20261050214</v>
          </cell>
          <cell r="F2255" t="str">
            <v>张扬扬</v>
          </cell>
          <cell r="G2255" t="str">
            <v>临床医学</v>
          </cell>
          <cell r="H2255" t="str">
            <v>1</v>
          </cell>
          <cell r="I2255" t="str">
            <v>专升本</v>
          </cell>
        </row>
        <row r="2256">
          <cell r="D2256" t="str">
            <v>2545070011800014</v>
          </cell>
          <cell r="E2256" t="str">
            <v>20261050215</v>
          </cell>
          <cell r="F2256" t="str">
            <v>周莲梅</v>
          </cell>
          <cell r="G2256" t="str">
            <v>临床医学</v>
          </cell>
          <cell r="H2256" t="str">
            <v>1</v>
          </cell>
          <cell r="I2256" t="str">
            <v>专升本</v>
          </cell>
        </row>
        <row r="2257">
          <cell r="D2257" t="str">
            <v>2545070011800042</v>
          </cell>
          <cell r="E2257" t="str">
            <v>20261050132</v>
          </cell>
          <cell r="F2257" t="str">
            <v>黄月萍</v>
          </cell>
          <cell r="G2257" t="str">
            <v>临床医学</v>
          </cell>
          <cell r="H2257" t="str">
            <v>1</v>
          </cell>
          <cell r="I2257" t="str">
            <v>专升本</v>
          </cell>
        </row>
        <row r="2258">
          <cell r="D2258" t="str">
            <v>2545070011800065</v>
          </cell>
          <cell r="E2258" t="str">
            <v>20261050133</v>
          </cell>
          <cell r="F2258" t="str">
            <v>陆蓉</v>
          </cell>
          <cell r="G2258" t="str">
            <v>临床医学</v>
          </cell>
          <cell r="H2258" t="str">
            <v>1</v>
          </cell>
          <cell r="I2258" t="str">
            <v>专升本</v>
          </cell>
        </row>
        <row r="2259">
          <cell r="D2259" t="str">
            <v>2545070011800078</v>
          </cell>
          <cell r="E2259" t="str">
            <v>20261050216</v>
          </cell>
          <cell r="F2259" t="str">
            <v>韦开颂</v>
          </cell>
          <cell r="G2259" t="str">
            <v>临床医学</v>
          </cell>
          <cell r="H2259" t="str">
            <v>1</v>
          </cell>
          <cell r="I2259" t="str">
            <v>专升本</v>
          </cell>
        </row>
        <row r="2260">
          <cell r="D2260" t="str">
            <v>2545070011800093</v>
          </cell>
          <cell r="E2260" t="str">
            <v>20261050217</v>
          </cell>
          <cell r="F2260" t="str">
            <v>黄天华</v>
          </cell>
          <cell r="G2260" t="str">
            <v>临床医学</v>
          </cell>
          <cell r="H2260" t="str">
            <v>1</v>
          </cell>
          <cell r="I2260" t="str">
            <v>专升本</v>
          </cell>
        </row>
        <row r="2261">
          <cell r="D2261" t="str">
            <v>2545070011800110</v>
          </cell>
          <cell r="E2261" t="str">
            <v>20261050047</v>
          </cell>
          <cell r="F2261" t="str">
            <v>梁银光</v>
          </cell>
          <cell r="G2261" t="str">
            <v>临床医学</v>
          </cell>
          <cell r="H2261" t="str">
            <v>1</v>
          </cell>
          <cell r="I2261" t="str">
            <v>专升本</v>
          </cell>
        </row>
        <row r="2262">
          <cell r="D2262" t="str">
            <v>2545070011800127</v>
          </cell>
          <cell r="E2262" t="str">
            <v>20261050218</v>
          </cell>
          <cell r="F2262" t="str">
            <v>赖悯柔</v>
          </cell>
          <cell r="G2262" t="str">
            <v>临床医学</v>
          </cell>
          <cell r="H2262" t="str">
            <v>1</v>
          </cell>
          <cell r="I2262" t="str">
            <v>专升本</v>
          </cell>
        </row>
        <row r="2263">
          <cell r="D2263" t="str">
            <v>2545070011800143</v>
          </cell>
          <cell r="E2263" t="str">
            <v>20261050219</v>
          </cell>
          <cell r="F2263" t="str">
            <v>赵欣</v>
          </cell>
          <cell r="G2263" t="str">
            <v>临床医学</v>
          </cell>
          <cell r="H2263" t="str">
            <v>1</v>
          </cell>
          <cell r="I2263" t="str">
            <v>专升本</v>
          </cell>
        </row>
        <row r="2264">
          <cell r="D2264" t="str">
            <v>2545070011800161</v>
          </cell>
          <cell r="E2264" t="str">
            <v>20261050384</v>
          </cell>
          <cell r="F2264" t="str">
            <v>黄翠娟</v>
          </cell>
          <cell r="G2264" t="str">
            <v>临床医学</v>
          </cell>
          <cell r="H2264" t="str">
            <v>1</v>
          </cell>
          <cell r="I2264" t="str">
            <v>专升本</v>
          </cell>
        </row>
        <row r="2265">
          <cell r="D2265" t="str">
            <v>2545070011800225</v>
          </cell>
          <cell r="E2265" t="str">
            <v>20261050134</v>
          </cell>
          <cell r="F2265" t="str">
            <v>吕良山</v>
          </cell>
          <cell r="G2265" t="str">
            <v>临床医学</v>
          </cell>
          <cell r="H2265" t="str">
            <v>1</v>
          </cell>
          <cell r="I2265" t="str">
            <v>专升本</v>
          </cell>
        </row>
        <row r="2266">
          <cell r="D2266" t="str">
            <v>2545070011800245</v>
          </cell>
          <cell r="E2266" t="str">
            <v>20261050366</v>
          </cell>
          <cell r="F2266" t="str">
            <v>符可立</v>
          </cell>
          <cell r="G2266" t="str">
            <v>临床医学</v>
          </cell>
          <cell r="H2266" t="str">
            <v>1</v>
          </cell>
          <cell r="I2266" t="str">
            <v>专升本</v>
          </cell>
        </row>
        <row r="2267">
          <cell r="D2267" t="str">
            <v>2545070011800301</v>
          </cell>
          <cell r="E2267" t="str">
            <v>20261050135</v>
          </cell>
          <cell r="F2267" t="str">
            <v>黄小高</v>
          </cell>
          <cell r="G2267" t="str">
            <v>临床医学</v>
          </cell>
          <cell r="H2267" t="str">
            <v>1</v>
          </cell>
          <cell r="I2267" t="str">
            <v>专升本</v>
          </cell>
        </row>
        <row r="2268">
          <cell r="D2268" t="str">
            <v>2545070011800304</v>
          </cell>
          <cell r="E2268" t="str">
            <v>20261050136</v>
          </cell>
          <cell r="F2268" t="str">
            <v>施桂秋</v>
          </cell>
          <cell r="G2268" t="str">
            <v>临床医学</v>
          </cell>
          <cell r="H2268" t="str">
            <v>1</v>
          </cell>
          <cell r="I2268" t="str">
            <v>专升本</v>
          </cell>
        </row>
        <row r="2269">
          <cell r="D2269" t="str">
            <v>2545070011800347</v>
          </cell>
          <cell r="E2269" t="str">
            <v>20261050048</v>
          </cell>
          <cell r="F2269" t="str">
            <v>高祥叶</v>
          </cell>
          <cell r="G2269" t="str">
            <v>临床医学</v>
          </cell>
          <cell r="H2269" t="str">
            <v>1</v>
          </cell>
          <cell r="I2269" t="str">
            <v>专升本</v>
          </cell>
        </row>
        <row r="2270">
          <cell r="D2270" t="str">
            <v>2545070011800354</v>
          </cell>
          <cell r="E2270" t="str">
            <v>20261050220</v>
          </cell>
          <cell r="F2270" t="str">
            <v>莫贵磊</v>
          </cell>
          <cell r="G2270" t="str">
            <v>临床医学</v>
          </cell>
          <cell r="H2270" t="str">
            <v>1</v>
          </cell>
          <cell r="I2270" t="str">
            <v>专升本</v>
          </cell>
        </row>
        <row r="2271">
          <cell r="D2271" t="str">
            <v>2545070011800372</v>
          </cell>
          <cell r="E2271" t="str">
            <v>20261050221</v>
          </cell>
          <cell r="F2271" t="str">
            <v>赖奕義</v>
          </cell>
          <cell r="G2271" t="str">
            <v>临床医学</v>
          </cell>
          <cell r="H2271" t="str">
            <v>1</v>
          </cell>
          <cell r="I2271" t="str">
            <v>专升本</v>
          </cell>
        </row>
        <row r="2272">
          <cell r="D2272" t="str">
            <v>2545070011800389</v>
          </cell>
          <cell r="E2272" t="str">
            <v>20261050222</v>
          </cell>
          <cell r="F2272" t="str">
            <v>黄秀昌</v>
          </cell>
          <cell r="G2272" t="str">
            <v>临床医学</v>
          </cell>
          <cell r="H2272" t="str">
            <v>1</v>
          </cell>
          <cell r="I2272" t="str">
            <v>专升本</v>
          </cell>
        </row>
        <row r="2273">
          <cell r="D2273" t="str">
            <v>2545070011800398</v>
          </cell>
          <cell r="E2273" t="str">
            <v>20261050223</v>
          </cell>
          <cell r="F2273" t="str">
            <v>苏莉莉</v>
          </cell>
          <cell r="G2273" t="str">
            <v>临床医学</v>
          </cell>
          <cell r="H2273" t="str">
            <v>1</v>
          </cell>
          <cell r="I2273" t="str">
            <v>专升本</v>
          </cell>
        </row>
        <row r="2274">
          <cell r="D2274" t="str">
            <v>2545070011800420</v>
          </cell>
          <cell r="E2274" t="str">
            <v>20261050224</v>
          </cell>
          <cell r="F2274" t="str">
            <v>邓燕萍</v>
          </cell>
          <cell r="G2274" t="str">
            <v>临床医学</v>
          </cell>
          <cell r="H2274" t="str">
            <v>1</v>
          </cell>
          <cell r="I2274" t="str">
            <v>专升本</v>
          </cell>
        </row>
        <row r="2275">
          <cell r="D2275" t="str">
            <v>2545072111800204</v>
          </cell>
          <cell r="E2275" t="str">
            <v>20261050225</v>
          </cell>
          <cell r="F2275" t="str">
            <v>蔡梁标</v>
          </cell>
          <cell r="G2275" t="str">
            <v>临床医学</v>
          </cell>
          <cell r="H2275" t="str">
            <v>1</v>
          </cell>
          <cell r="I2275" t="str">
            <v>专升本</v>
          </cell>
        </row>
        <row r="2276">
          <cell r="D2276" t="str">
            <v>2545072211800040</v>
          </cell>
          <cell r="E2276" t="str">
            <v>20261050367</v>
          </cell>
          <cell r="F2276" t="str">
            <v>赵小锐</v>
          </cell>
          <cell r="G2276" t="str">
            <v>临床医学</v>
          </cell>
          <cell r="H2276" t="str">
            <v>1</v>
          </cell>
          <cell r="I2276" t="str">
            <v>专升本</v>
          </cell>
        </row>
        <row r="2277">
          <cell r="D2277" t="str">
            <v>2545080011800121</v>
          </cell>
          <cell r="E2277" t="str">
            <v>20261050226</v>
          </cell>
          <cell r="F2277" t="str">
            <v>陈家钦</v>
          </cell>
          <cell r="G2277" t="str">
            <v>临床医学</v>
          </cell>
          <cell r="H2277" t="str">
            <v>1</v>
          </cell>
          <cell r="I2277" t="str">
            <v>专升本</v>
          </cell>
        </row>
        <row r="2278">
          <cell r="D2278" t="str">
            <v>2545080011800268</v>
          </cell>
          <cell r="E2278" t="str">
            <v>20261050227</v>
          </cell>
          <cell r="F2278" t="str">
            <v>吴佐洪</v>
          </cell>
          <cell r="G2278" t="str">
            <v>临床医学</v>
          </cell>
          <cell r="H2278" t="str">
            <v>1</v>
          </cell>
          <cell r="I2278" t="str">
            <v>专升本</v>
          </cell>
        </row>
        <row r="2279">
          <cell r="D2279" t="str">
            <v>2545080011800280</v>
          </cell>
          <cell r="E2279" t="str">
            <v>20261050137</v>
          </cell>
          <cell r="F2279" t="str">
            <v>杜嘉旭</v>
          </cell>
          <cell r="G2279" t="str">
            <v>临床医学</v>
          </cell>
          <cell r="H2279" t="str">
            <v>1</v>
          </cell>
          <cell r="I2279" t="str">
            <v>专升本</v>
          </cell>
        </row>
        <row r="2280">
          <cell r="D2280" t="str">
            <v>2545080011800292</v>
          </cell>
          <cell r="E2280" t="str">
            <v>20261050394</v>
          </cell>
          <cell r="F2280" t="str">
            <v>黄晓春</v>
          </cell>
          <cell r="G2280" t="str">
            <v>临床医学</v>
          </cell>
          <cell r="H2280" t="str">
            <v>1</v>
          </cell>
          <cell r="I2280" t="str">
            <v>专升本</v>
          </cell>
        </row>
        <row r="2281">
          <cell r="D2281" t="str">
            <v>2545080011800302</v>
          </cell>
          <cell r="E2281" t="str">
            <v>20261050228</v>
          </cell>
          <cell r="F2281" t="str">
            <v>苏丽萍</v>
          </cell>
          <cell r="G2281" t="str">
            <v>临床医学</v>
          </cell>
          <cell r="H2281" t="str">
            <v>1</v>
          </cell>
          <cell r="I2281" t="str">
            <v>专升本</v>
          </cell>
        </row>
        <row r="2282">
          <cell r="D2282" t="str">
            <v>2545082111800008</v>
          </cell>
          <cell r="E2282" t="str">
            <v>20261050049</v>
          </cell>
          <cell r="F2282" t="str">
            <v>陈惠芳</v>
          </cell>
          <cell r="G2282" t="str">
            <v>临床医学</v>
          </cell>
          <cell r="H2282" t="str">
            <v>1</v>
          </cell>
          <cell r="I2282" t="str">
            <v>专升本</v>
          </cell>
        </row>
        <row r="2283">
          <cell r="D2283" t="str">
            <v>2545082111800011</v>
          </cell>
          <cell r="E2283" t="str">
            <v>20261050050</v>
          </cell>
          <cell r="F2283" t="str">
            <v>罗发鑫</v>
          </cell>
          <cell r="G2283" t="str">
            <v>临床医学</v>
          </cell>
          <cell r="H2283" t="str">
            <v>1</v>
          </cell>
          <cell r="I2283" t="str">
            <v>专升本</v>
          </cell>
        </row>
        <row r="2284">
          <cell r="D2284" t="str">
            <v>2545082111800058</v>
          </cell>
          <cell r="E2284" t="str">
            <v>20261050425</v>
          </cell>
          <cell r="F2284" t="str">
            <v>李梅燕</v>
          </cell>
          <cell r="G2284" t="str">
            <v>临床医学</v>
          </cell>
          <cell r="H2284" t="str">
            <v>1</v>
          </cell>
          <cell r="I2284" t="str">
            <v>专升本</v>
          </cell>
        </row>
        <row r="2285">
          <cell r="D2285" t="str">
            <v>2545082111800084</v>
          </cell>
          <cell r="E2285" t="str">
            <v>20261050051</v>
          </cell>
          <cell r="F2285" t="str">
            <v>王俊雄</v>
          </cell>
          <cell r="G2285" t="str">
            <v>临床医学</v>
          </cell>
          <cell r="H2285" t="str">
            <v>1</v>
          </cell>
          <cell r="I2285" t="str">
            <v>专升本</v>
          </cell>
        </row>
        <row r="2286">
          <cell r="D2286" t="str">
            <v>2545082111800095</v>
          </cell>
          <cell r="E2286" t="str">
            <v>20261050138</v>
          </cell>
          <cell r="F2286" t="str">
            <v>黄自梅</v>
          </cell>
          <cell r="G2286" t="str">
            <v>临床医学</v>
          </cell>
          <cell r="H2286" t="str">
            <v>1</v>
          </cell>
          <cell r="I2286" t="str">
            <v>专升本</v>
          </cell>
        </row>
        <row r="2287">
          <cell r="D2287" t="str">
            <v>2545082111800098</v>
          </cell>
          <cell r="E2287" t="str">
            <v>20261050139</v>
          </cell>
          <cell r="F2287" t="str">
            <v>汤烨</v>
          </cell>
          <cell r="G2287" t="str">
            <v>临床医学</v>
          </cell>
          <cell r="H2287" t="str">
            <v>1</v>
          </cell>
          <cell r="I2287" t="str">
            <v>专升本</v>
          </cell>
        </row>
        <row r="2288">
          <cell r="D2288" t="str">
            <v>2545082111800186</v>
          </cell>
          <cell r="E2288" t="str">
            <v>20261050052</v>
          </cell>
          <cell r="F2288" t="str">
            <v>宋相锟</v>
          </cell>
          <cell r="G2288" t="str">
            <v>临床医学</v>
          </cell>
          <cell r="H2288" t="str">
            <v>1</v>
          </cell>
          <cell r="I2288" t="str">
            <v>专升本</v>
          </cell>
        </row>
        <row r="2289">
          <cell r="D2289" t="str">
            <v>2545088111800153</v>
          </cell>
          <cell r="E2289" t="str">
            <v>20261050140</v>
          </cell>
          <cell r="F2289" t="str">
            <v>杨汉旭</v>
          </cell>
          <cell r="G2289" t="str">
            <v>临床医学</v>
          </cell>
          <cell r="H2289" t="str">
            <v>1</v>
          </cell>
          <cell r="I2289" t="str">
            <v>专升本</v>
          </cell>
        </row>
        <row r="2290">
          <cell r="D2290" t="str">
            <v>2545088111800190</v>
          </cell>
          <cell r="E2290" t="str">
            <v>20261050141</v>
          </cell>
          <cell r="F2290" t="str">
            <v>韦意</v>
          </cell>
          <cell r="G2290" t="str">
            <v>临床医学</v>
          </cell>
          <cell r="H2290" t="str">
            <v>1</v>
          </cell>
          <cell r="I2290" t="str">
            <v>专升本</v>
          </cell>
        </row>
        <row r="2291">
          <cell r="D2291" t="str">
            <v>2545090011800064</v>
          </cell>
          <cell r="E2291" t="str">
            <v>20261050053</v>
          </cell>
          <cell r="F2291" t="str">
            <v>陈义东</v>
          </cell>
          <cell r="G2291" t="str">
            <v>临床医学</v>
          </cell>
          <cell r="H2291" t="str">
            <v>1</v>
          </cell>
          <cell r="I2291" t="str">
            <v>专升本</v>
          </cell>
        </row>
        <row r="2292">
          <cell r="D2292" t="str">
            <v>2545090011800116</v>
          </cell>
          <cell r="E2292" t="str">
            <v>20261050395</v>
          </cell>
          <cell r="F2292" t="str">
            <v>杨振强</v>
          </cell>
          <cell r="G2292" t="str">
            <v>临床医学</v>
          </cell>
          <cell r="H2292" t="str">
            <v>1</v>
          </cell>
          <cell r="I2292" t="str">
            <v>专升本</v>
          </cell>
        </row>
        <row r="2293">
          <cell r="D2293" t="str">
            <v>2545090011800128</v>
          </cell>
          <cell r="E2293" t="str">
            <v>20261050054</v>
          </cell>
          <cell r="F2293" t="str">
            <v>许敏怡</v>
          </cell>
          <cell r="G2293" t="str">
            <v>临床医学</v>
          </cell>
          <cell r="H2293" t="str">
            <v>1</v>
          </cell>
          <cell r="I2293" t="str">
            <v>专升本</v>
          </cell>
        </row>
        <row r="2294">
          <cell r="D2294" t="str">
            <v>2545090011800142</v>
          </cell>
          <cell r="E2294" t="str">
            <v>20261050142</v>
          </cell>
          <cell r="F2294" t="str">
            <v>张斯琴</v>
          </cell>
          <cell r="G2294" t="str">
            <v>临床医学</v>
          </cell>
          <cell r="H2294" t="str">
            <v>1</v>
          </cell>
          <cell r="I2294" t="str">
            <v>专升本</v>
          </cell>
        </row>
        <row r="2295">
          <cell r="D2295" t="str">
            <v>2545090011800180</v>
          </cell>
          <cell r="E2295" t="str">
            <v>20261050368</v>
          </cell>
          <cell r="F2295" t="str">
            <v>刘宏俊</v>
          </cell>
          <cell r="G2295" t="str">
            <v>临床医学</v>
          </cell>
          <cell r="H2295" t="str">
            <v>1</v>
          </cell>
          <cell r="I2295" t="str">
            <v>专升本</v>
          </cell>
        </row>
        <row r="2296">
          <cell r="D2296" t="str">
            <v>2545090011800294</v>
          </cell>
          <cell r="E2296" t="str">
            <v>20261050426</v>
          </cell>
          <cell r="F2296" t="str">
            <v>吴建华</v>
          </cell>
          <cell r="G2296" t="str">
            <v>临床医学</v>
          </cell>
          <cell r="H2296" t="str">
            <v>1</v>
          </cell>
          <cell r="I2296" t="str">
            <v>专升本</v>
          </cell>
        </row>
        <row r="2297">
          <cell r="D2297" t="str">
            <v>2545090011800298</v>
          </cell>
          <cell r="E2297" t="str">
            <v>20261050396</v>
          </cell>
          <cell r="F2297" t="str">
            <v>张兰</v>
          </cell>
          <cell r="G2297" t="str">
            <v>临床医学</v>
          </cell>
          <cell r="H2297" t="str">
            <v>1</v>
          </cell>
          <cell r="I2297" t="str">
            <v>专升本</v>
          </cell>
        </row>
        <row r="2298">
          <cell r="D2298" t="str">
            <v>2545090011800332</v>
          </cell>
          <cell r="E2298" t="str">
            <v>20261050229</v>
          </cell>
          <cell r="F2298" t="str">
            <v>谢小芳</v>
          </cell>
          <cell r="G2298" t="str">
            <v>临床医学</v>
          </cell>
          <cell r="H2298" t="str">
            <v>1</v>
          </cell>
          <cell r="I2298" t="str">
            <v>专升本</v>
          </cell>
        </row>
        <row r="2299">
          <cell r="D2299" t="str">
            <v>2545090011800338</v>
          </cell>
          <cell r="E2299" t="str">
            <v>20261050055</v>
          </cell>
          <cell r="F2299" t="str">
            <v>刘晶晶</v>
          </cell>
          <cell r="G2299" t="str">
            <v>临床医学</v>
          </cell>
          <cell r="H2299" t="str">
            <v>1</v>
          </cell>
          <cell r="I2299" t="str">
            <v>专升本</v>
          </cell>
        </row>
        <row r="2300">
          <cell r="D2300" t="str">
            <v>2545090011800420</v>
          </cell>
          <cell r="E2300" t="str">
            <v>20261050230</v>
          </cell>
          <cell r="F2300" t="str">
            <v>刘志伟</v>
          </cell>
          <cell r="G2300" t="str">
            <v>临床医学</v>
          </cell>
          <cell r="H2300" t="str">
            <v>1</v>
          </cell>
          <cell r="I2300" t="str">
            <v>专升本</v>
          </cell>
        </row>
        <row r="2301">
          <cell r="D2301" t="str">
            <v>2545090011800454</v>
          </cell>
          <cell r="E2301" t="str">
            <v>20261050056</v>
          </cell>
          <cell r="F2301" t="str">
            <v>梁安琪</v>
          </cell>
          <cell r="G2301" t="str">
            <v>临床医学</v>
          </cell>
          <cell r="H2301" t="str">
            <v>1</v>
          </cell>
          <cell r="I2301" t="str">
            <v>专升本</v>
          </cell>
        </row>
        <row r="2302">
          <cell r="D2302" t="str">
            <v>2545090011800459</v>
          </cell>
          <cell r="E2302" t="str">
            <v>20261050057</v>
          </cell>
          <cell r="F2302" t="str">
            <v>谢松俊</v>
          </cell>
          <cell r="G2302" t="str">
            <v>临床医学</v>
          </cell>
          <cell r="H2302" t="str">
            <v>1</v>
          </cell>
          <cell r="I2302" t="str">
            <v>专升本</v>
          </cell>
        </row>
        <row r="2303">
          <cell r="D2303" t="str">
            <v>2545090011800540</v>
          </cell>
          <cell r="E2303" t="str">
            <v>20261050231</v>
          </cell>
          <cell r="F2303" t="str">
            <v>刘金燕</v>
          </cell>
          <cell r="G2303" t="str">
            <v>临床医学</v>
          </cell>
          <cell r="H2303" t="str">
            <v>1</v>
          </cell>
          <cell r="I2303" t="str">
            <v>专升本</v>
          </cell>
        </row>
        <row r="2304">
          <cell r="D2304" t="str">
            <v>2545092111800025</v>
          </cell>
          <cell r="E2304" t="str">
            <v>20261050427</v>
          </cell>
          <cell r="F2304" t="str">
            <v>赖仕钊</v>
          </cell>
          <cell r="G2304" t="str">
            <v>临床医学</v>
          </cell>
          <cell r="H2304" t="str">
            <v>1</v>
          </cell>
          <cell r="I2304" t="str">
            <v>专升本</v>
          </cell>
        </row>
        <row r="2305">
          <cell r="D2305" t="str">
            <v>2545092111800036</v>
          </cell>
          <cell r="E2305" t="str">
            <v>20261050058</v>
          </cell>
          <cell r="F2305" t="str">
            <v>卢俊衡</v>
          </cell>
          <cell r="G2305" t="str">
            <v>临床医学</v>
          </cell>
          <cell r="H2305" t="str">
            <v>1</v>
          </cell>
          <cell r="I2305" t="str">
            <v>专升本</v>
          </cell>
        </row>
        <row r="2306">
          <cell r="D2306" t="str">
            <v>2545092111800053</v>
          </cell>
          <cell r="E2306" t="str">
            <v>20261050143</v>
          </cell>
          <cell r="F2306" t="str">
            <v>马春丽</v>
          </cell>
          <cell r="G2306" t="str">
            <v>临床医学</v>
          </cell>
          <cell r="H2306" t="str">
            <v>1</v>
          </cell>
          <cell r="I2306" t="str">
            <v>专升本</v>
          </cell>
        </row>
        <row r="2307">
          <cell r="D2307" t="str">
            <v>2545092111800060</v>
          </cell>
          <cell r="E2307" t="str">
            <v>20261050059</v>
          </cell>
          <cell r="F2307" t="str">
            <v>莫璐羽</v>
          </cell>
          <cell r="G2307" t="str">
            <v>临床医学</v>
          </cell>
          <cell r="H2307" t="str">
            <v>1</v>
          </cell>
          <cell r="I2307" t="str">
            <v>专升本</v>
          </cell>
        </row>
        <row r="2308">
          <cell r="D2308" t="str">
            <v>2545092111800088</v>
          </cell>
          <cell r="E2308" t="str">
            <v>20261050428</v>
          </cell>
          <cell r="F2308" t="str">
            <v>梁嘉宜</v>
          </cell>
          <cell r="G2308" t="str">
            <v>临床医学</v>
          </cell>
          <cell r="H2308" t="str">
            <v>1</v>
          </cell>
          <cell r="I2308" t="str">
            <v>专升本</v>
          </cell>
        </row>
        <row r="2309">
          <cell r="D2309" t="str">
            <v>2545092111800104</v>
          </cell>
          <cell r="E2309" t="str">
            <v>20261050060</v>
          </cell>
          <cell r="F2309" t="str">
            <v>甘海林</v>
          </cell>
          <cell r="G2309" t="str">
            <v>临床医学</v>
          </cell>
          <cell r="H2309" t="str">
            <v>1</v>
          </cell>
          <cell r="I2309" t="str">
            <v>专升本</v>
          </cell>
        </row>
        <row r="2310">
          <cell r="D2310" t="str">
            <v>2545092111800128</v>
          </cell>
          <cell r="E2310" t="str">
            <v>20261050021</v>
          </cell>
          <cell r="F2310" t="str">
            <v>李美涛</v>
          </cell>
          <cell r="G2310" t="str">
            <v>临床医学</v>
          </cell>
          <cell r="H2310" t="str">
            <v>1</v>
          </cell>
          <cell r="I2310" t="str">
            <v>专升本</v>
          </cell>
        </row>
        <row r="2311">
          <cell r="D2311" t="str">
            <v>2545092211800003</v>
          </cell>
          <cell r="E2311" t="str">
            <v>20261050429</v>
          </cell>
          <cell r="F2311" t="str">
            <v>陈思展</v>
          </cell>
          <cell r="G2311" t="str">
            <v>临床医学</v>
          </cell>
          <cell r="H2311" t="str">
            <v>1</v>
          </cell>
          <cell r="I2311" t="str">
            <v>专升本</v>
          </cell>
        </row>
        <row r="2312">
          <cell r="D2312" t="str">
            <v>2545092211800049</v>
          </cell>
          <cell r="E2312" t="str">
            <v>20261050430</v>
          </cell>
          <cell r="F2312" t="str">
            <v>谢安娜</v>
          </cell>
          <cell r="G2312" t="str">
            <v>临床医学</v>
          </cell>
          <cell r="H2312" t="str">
            <v>1</v>
          </cell>
          <cell r="I2312" t="str">
            <v>专升本</v>
          </cell>
        </row>
        <row r="2313">
          <cell r="D2313" t="str">
            <v>2545092211800111</v>
          </cell>
          <cell r="E2313" t="str">
            <v>20261050431</v>
          </cell>
          <cell r="F2313" t="str">
            <v>黄娟华</v>
          </cell>
          <cell r="G2313" t="str">
            <v>临床医学</v>
          </cell>
          <cell r="H2313" t="str">
            <v>1</v>
          </cell>
          <cell r="I2313" t="str">
            <v>专升本</v>
          </cell>
        </row>
        <row r="2314">
          <cell r="D2314" t="str">
            <v>2545092311800006</v>
          </cell>
          <cell r="E2314" t="str">
            <v>20261050432</v>
          </cell>
          <cell r="F2314" t="str">
            <v>宣海锋</v>
          </cell>
          <cell r="G2314" t="str">
            <v>临床医学</v>
          </cell>
          <cell r="H2314" t="str">
            <v>1</v>
          </cell>
          <cell r="I2314" t="str">
            <v>专升本</v>
          </cell>
        </row>
        <row r="2315">
          <cell r="D2315" t="str">
            <v>2545092311800023</v>
          </cell>
          <cell r="E2315" t="str">
            <v>20261050232</v>
          </cell>
          <cell r="F2315" t="str">
            <v>卢怡</v>
          </cell>
          <cell r="G2315" t="str">
            <v>临床医学</v>
          </cell>
          <cell r="H2315" t="str">
            <v>1</v>
          </cell>
          <cell r="I2315" t="str">
            <v>专升本</v>
          </cell>
        </row>
        <row r="2316">
          <cell r="D2316" t="str">
            <v>2545092311800075</v>
          </cell>
          <cell r="E2316" t="str">
            <v>20261050061</v>
          </cell>
          <cell r="F2316" t="str">
            <v>杨洁玲</v>
          </cell>
          <cell r="G2316" t="str">
            <v>临床医学</v>
          </cell>
          <cell r="H2316" t="str">
            <v>1</v>
          </cell>
          <cell r="I2316" t="str">
            <v>专升本</v>
          </cell>
        </row>
        <row r="2317">
          <cell r="D2317" t="str">
            <v>2545092311800083</v>
          </cell>
          <cell r="E2317" t="str">
            <v>20261050144</v>
          </cell>
          <cell r="F2317" t="str">
            <v>朱师君</v>
          </cell>
          <cell r="G2317" t="str">
            <v>临床医学</v>
          </cell>
          <cell r="H2317" t="str">
            <v>1</v>
          </cell>
          <cell r="I2317" t="str">
            <v>专升本</v>
          </cell>
        </row>
        <row r="2318">
          <cell r="D2318" t="str">
            <v>2545092311800096</v>
          </cell>
          <cell r="E2318" t="str">
            <v>20261050233</v>
          </cell>
          <cell r="F2318" t="str">
            <v>陈荣勇</v>
          </cell>
          <cell r="G2318" t="str">
            <v>临床医学</v>
          </cell>
          <cell r="H2318" t="str">
            <v>1</v>
          </cell>
          <cell r="I2318" t="str">
            <v>专升本</v>
          </cell>
        </row>
        <row r="2319">
          <cell r="D2319" t="str">
            <v>2545092311800103</v>
          </cell>
          <cell r="E2319" t="str">
            <v>20261050062</v>
          </cell>
          <cell r="F2319" t="str">
            <v>邱雪</v>
          </cell>
          <cell r="G2319" t="str">
            <v>临床医学</v>
          </cell>
          <cell r="H2319" t="str">
            <v>1</v>
          </cell>
          <cell r="I2319" t="str">
            <v>专升本</v>
          </cell>
        </row>
        <row r="2320">
          <cell r="D2320" t="str">
            <v>2545092311800108</v>
          </cell>
          <cell r="E2320" t="str">
            <v>20261050397</v>
          </cell>
          <cell r="F2320" t="str">
            <v>陈海锋</v>
          </cell>
          <cell r="G2320" t="str">
            <v>临床医学</v>
          </cell>
          <cell r="H2320" t="str">
            <v>1</v>
          </cell>
          <cell r="I2320" t="str">
            <v>专升本</v>
          </cell>
        </row>
        <row r="2321">
          <cell r="D2321" t="str">
            <v>2545092311800148</v>
          </cell>
          <cell r="E2321" t="str">
            <v>20261050433</v>
          </cell>
          <cell r="F2321" t="str">
            <v>冯肖琴</v>
          </cell>
          <cell r="G2321" t="str">
            <v>临床医学</v>
          </cell>
          <cell r="H2321" t="str">
            <v>1</v>
          </cell>
          <cell r="I2321" t="str">
            <v>专升本</v>
          </cell>
        </row>
        <row r="2322">
          <cell r="D2322" t="str">
            <v>2545092311800179</v>
          </cell>
          <cell r="E2322" t="str">
            <v>20261050063</v>
          </cell>
          <cell r="F2322" t="str">
            <v>刘育霖</v>
          </cell>
          <cell r="G2322" t="str">
            <v>临床医学</v>
          </cell>
          <cell r="H2322" t="str">
            <v>1</v>
          </cell>
          <cell r="I2322" t="str">
            <v>专升本</v>
          </cell>
        </row>
        <row r="2323">
          <cell r="D2323" t="str">
            <v>2545092311800184</v>
          </cell>
          <cell r="E2323" t="str">
            <v>20261050234</v>
          </cell>
          <cell r="F2323" t="str">
            <v>赵春华</v>
          </cell>
          <cell r="G2323" t="str">
            <v>临床医学</v>
          </cell>
          <cell r="H2323" t="str">
            <v>1</v>
          </cell>
          <cell r="I2323" t="str">
            <v>专升本</v>
          </cell>
        </row>
        <row r="2324">
          <cell r="D2324" t="str">
            <v>2545092311800196</v>
          </cell>
          <cell r="E2324" t="str">
            <v>20261050434</v>
          </cell>
          <cell r="F2324" t="str">
            <v>刘澜</v>
          </cell>
          <cell r="G2324" t="str">
            <v>临床医学</v>
          </cell>
          <cell r="H2324" t="str">
            <v>1</v>
          </cell>
          <cell r="I2324" t="str">
            <v>专升本</v>
          </cell>
        </row>
        <row r="2325">
          <cell r="D2325" t="str">
            <v>2545092311800201</v>
          </cell>
          <cell r="E2325" t="str">
            <v>20261050235</v>
          </cell>
          <cell r="F2325" t="str">
            <v>刘志锋</v>
          </cell>
          <cell r="G2325" t="str">
            <v>临床医学</v>
          </cell>
          <cell r="H2325" t="str">
            <v>1</v>
          </cell>
          <cell r="I2325" t="str">
            <v>专升本</v>
          </cell>
        </row>
        <row r="2326">
          <cell r="D2326" t="str">
            <v>2545092311800215</v>
          </cell>
          <cell r="E2326" t="str">
            <v>20261050236</v>
          </cell>
          <cell r="F2326" t="str">
            <v>黄朝成</v>
          </cell>
          <cell r="G2326" t="str">
            <v>临床医学</v>
          </cell>
          <cell r="H2326" t="str">
            <v>1</v>
          </cell>
          <cell r="I2326" t="str">
            <v>专升本</v>
          </cell>
        </row>
        <row r="2327">
          <cell r="D2327" t="str">
            <v>2545092311800220</v>
          </cell>
          <cell r="E2327" t="str">
            <v>20261050064</v>
          </cell>
          <cell r="F2327" t="str">
            <v>李新铖</v>
          </cell>
          <cell r="G2327" t="str">
            <v>临床医学</v>
          </cell>
          <cell r="H2327" t="str">
            <v>1</v>
          </cell>
          <cell r="I2327" t="str">
            <v>专升本</v>
          </cell>
        </row>
        <row r="2328">
          <cell r="D2328" t="str">
            <v>2545092311800229</v>
          </cell>
          <cell r="E2328" t="str">
            <v>20261050435</v>
          </cell>
          <cell r="F2328" t="str">
            <v>刘唐英</v>
          </cell>
          <cell r="G2328" t="str">
            <v>临床医学</v>
          </cell>
          <cell r="H2328" t="str">
            <v>1</v>
          </cell>
          <cell r="I2328" t="str">
            <v>专升本</v>
          </cell>
        </row>
        <row r="2329">
          <cell r="D2329" t="str">
            <v>2545092311800246</v>
          </cell>
          <cell r="E2329" t="str">
            <v>20261050237</v>
          </cell>
          <cell r="F2329" t="str">
            <v>陈忠志</v>
          </cell>
          <cell r="G2329" t="str">
            <v>临床医学</v>
          </cell>
          <cell r="H2329" t="str">
            <v>1</v>
          </cell>
          <cell r="I2329" t="str">
            <v>专升本</v>
          </cell>
        </row>
        <row r="2330">
          <cell r="D2330" t="str">
            <v>2545092311800247</v>
          </cell>
          <cell r="E2330" t="str">
            <v>20261050065</v>
          </cell>
          <cell r="F2330" t="str">
            <v>秦伟杰</v>
          </cell>
          <cell r="G2330" t="str">
            <v>临床医学</v>
          </cell>
          <cell r="H2330" t="str">
            <v>1</v>
          </cell>
          <cell r="I2330" t="str">
            <v>专升本</v>
          </cell>
        </row>
        <row r="2331">
          <cell r="D2331" t="str">
            <v>2545092311800250</v>
          </cell>
          <cell r="E2331" t="str">
            <v>20261050066</v>
          </cell>
          <cell r="F2331" t="str">
            <v>庞记</v>
          </cell>
          <cell r="G2331" t="str">
            <v>临床医学</v>
          </cell>
          <cell r="H2331" t="str">
            <v>1</v>
          </cell>
          <cell r="I2331" t="str">
            <v>专升本</v>
          </cell>
        </row>
        <row r="2332">
          <cell r="D2332" t="str">
            <v>2545092311800253</v>
          </cell>
          <cell r="E2332" t="str">
            <v>20261050067</v>
          </cell>
          <cell r="F2332" t="str">
            <v>陈烨兴</v>
          </cell>
          <cell r="G2332" t="str">
            <v>临床医学</v>
          </cell>
          <cell r="H2332" t="str">
            <v>1</v>
          </cell>
          <cell r="I2332" t="str">
            <v>专升本</v>
          </cell>
        </row>
        <row r="2333">
          <cell r="D2333" t="str">
            <v>2545092311800263</v>
          </cell>
          <cell r="E2333" t="str">
            <v>20261050436</v>
          </cell>
          <cell r="F2333" t="str">
            <v>陶艺文</v>
          </cell>
          <cell r="G2333" t="str">
            <v>临床医学</v>
          </cell>
          <cell r="H2333" t="str">
            <v>1</v>
          </cell>
          <cell r="I2333" t="str">
            <v>专升本</v>
          </cell>
        </row>
        <row r="2334">
          <cell r="D2334" t="str">
            <v>2545092411800002</v>
          </cell>
          <cell r="E2334" t="str">
            <v>20261050238</v>
          </cell>
          <cell r="F2334" t="str">
            <v>闫香洁</v>
          </cell>
          <cell r="G2334" t="str">
            <v>临床医学</v>
          </cell>
          <cell r="H2334" t="str">
            <v>1</v>
          </cell>
          <cell r="I2334" t="str">
            <v>专升本</v>
          </cell>
        </row>
        <row r="2335">
          <cell r="D2335" t="str">
            <v>2545092411800006</v>
          </cell>
          <cell r="E2335" t="str">
            <v>20261050385</v>
          </cell>
          <cell r="F2335" t="str">
            <v>刘宗辉</v>
          </cell>
          <cell r="G2335" t="str">
            <v>临床医学</v>
          </cell>
          <cell r="H2335" t="str">
            <v>1</v>
          </cell>
          <cell r="I2335" t="str">
            <v>专升本</v>
          </cell>
        </row>
        <row r="2336">
          <cell r="D2336" t="str">
            <v>2545092411800038</v>
          </cell>
          <cell r="E2336" t="str">
            <v>20261050068</v>
          </cell>
          <cell r="F2336" t="str">
            <v>柒誉能</v>
          </cell>
          <cell r="G2336" t="str">
            <v>临床医学</v>
          </cell>
          <cell r="H2336" t="str">
            <v>1</v>
          </cell>
          <cell r="I2336" t="str">
            <v>专升本</v>
          </cell>
        </row>
        <row r="2337">
          <cell r="D2337" t="str">
            <v>2545092411800054</v>
          </cell>
          <cell r="E2337" t="str">
            <v>20261050069</v>
          </cell>
          <cell r="F2337" t="str">
            <v>林燊</v>
          </cell>
          <cell r="G2337" t="str">
            <v>临床医学</v>
          </cell>
          <cell r="H2337" t="str">
            <v>1</v>
          </cell>
          <cell r="I2337" t="str">
            <v>专升本</v>
          </cell>
        </row>
        <row r="2338">
          <cell r="D2338" t="str">
            <v>2545098111800011</v>
          </cell>
          <cell r="E2338" t="str">
            <v>20261050070</v>
          </cell>
          <cell r="F2338" t="str">
            <v>陈美妙</v>
          </cell>
          <cell r="G2338" t="str">
            <v>临床医学</v>
          </cell>
          <cell r="H2338" t="str">
            <v>1</v>
          </cell>
          <cell r="I2338" t="str">
            <v>专升本</v>
          </cell>
        </row>
        <row r="2339">
          <cell r="D2339" t="str">
            <v>2545098111800023</v>
          </cell>
          <cell r="E2339" t="str">
            <v>20261050071</v>
          </cell>
          <cell r="F2339" t="str">
            <v>卢成霖</v>
          </cell>
          <cell r="G2339" t="str">
            <v>临床医学</v>
          </cell>
          <cell r="H2339" t="str">
            <v>1</v>
          </cell>
          <cell r="I2339" t="str">
            <v>专升本</v>
          </cell>
        </row>
        <row r="2340">
          <cell r="D2340" t="str">
            <v>2545098111800030</v>
          </cell>
          <cell r="E2340" t="str">
            <v>20261050145</v>
          </cell>
          <cell r="F2340" t="str">
            <v>李锦鸿</v>
          </cell>
          <cell r="G2340" t="str">
            <v>临床医学</v>
          </cell>
          <cell r="H2340" t="str">
            <v>1</v>
          </cell>
          <cell r="I2340" t="str">
            <v>专升本</v>
          </cell>
        </row>
        <row r="2341">
          <cell r="D2341" t="str">
            <v>2545098111800036</v>
          </cell>
          <cell r="E2341" t="str">
            <v>20261050072</v>
          </cell>
          <cell r="F2341" t="str">
            <v>刘广楚</v>
          </cell>
          <cell r="G2341" t="str">
            <v>临床医学</v>
          </cell>
          <cell r="H2341" t="str">
            <v>1</v>
          </cell>
          <cell r="I2341" t="str">
            <v>专升本</v>
          </cell>
        </row>
        <row r="2342">
          <cell r="D2342" t="str">
            <v>2545098111800080</v>
          </cell>
          <cell r="E2342" t="str">
            <v>20261050073</v>
          </cell>
          <cell r="F2342" t="str">
            <v>周曼珺</v>
          </cell>
          <cell r="G2342" t="str">
            <v>临床医学</v>
          </cell>
          <cell r="H2342" t="str">
            <v>1</v>
          </cell>
          <cell r="I2342" t="str">
            <v>专升本</v>
          </cell>
        </row>
        <row r="2343">
          <cell r="D2343" t="str">
            <v>2545098111800082</v>
          </cell>
          <cell r="E2343" t="str">
            <v>20261050022</v>
          </cell>
          <cell r="F2343" t="str">
            <v>陆先翊</v>
          </cell>
          <cell r="G2343" t="str">
            <v>临床医学</v>
          </cell>
          <cell r="H2343" t="str">
            <v>1</v>
          </cell>
          <cell r="I2343" t="str">
            <v>专升本</v>
          </cell>
        </row>
        <row r="2344">
          <cell r="D2344" t="str">
            <v>2545098111800086</v>
          </cell>
          <cell r="E2344" t="str">
            <v>20261050239</v>
          </cell>
          <cell r="F2344" t="str">
            <v>曾梓珉</v>
          </cell>
          <cell r="G2344" t="str">
            <v>临床医学</v>
          </cell>
          <cell r="H2344" t="str">
            <v>1</v>
          </cell>
          <cell r="I2344" t="str">
            <v>专升本</v>
          </cell>
        </row>
        <row r="2345">
          <cell r="D2345" t="str">
            <v>2545098111800087</v>
          </cell>
          <cell r="E2345" t="str">
            <v>20261050023</v>
          </cell>
          <cell r="F2345" t="str">
            <v>陈秋羽</v>
          </cell>
          <cell r="G2345" t="str">
            <v>临床医学</v>
          </cell>
          <cell r="H2345" t="str">
            <v>1</v>
          </cell>
          <cell r="I2345" t="str">
            <v>专升本</v>
          </cell>
        </row>
        <row r="2346">
          <cell r="D2346" t="str">
            <v>2545098111800121</v>
          </cell>
          <cell r="E2346" t="str">
            <v>20261050074</v>
          </cell>
          <cell r="F2346" t="str">
            <v>梁媛</v>
          </cell>
          <cell r="G2346" t="str">
            <v>临床医学</v>
          </cell>
          <cell r="H2346" t="str">
            <v>1</v>
          </cell>
          <cell r="I2346" t="str">
            <v>专升本</v>
          </cell>
        </row>
        <row r="2347">
          <cell r="D2347" t="str">
            <v>2545098111800136</v>
          </cell>
          <cell r="E2347" t="str">
            <v>20261050398</v>
          </cell>
          <cell r="F2347" t="str">
            <v>陈美燕</v>
          </cell>
          <cell r="G2347" t="str">
            <v>临床医学</v>
          </cell>
          <cell r="H2347" t="str">
            <v>1</v>
          </cell>
          <cell r="I2347" t="str">
            <v>专升本</v>
          </cell>
        </row>
        <row r="2348">
          <cell r="D2348" t="str">
            <v>2545098111800160</v>
          </cell>
          <cell r="E2348" t="str">
            <v>20261050240</v>
          </cell>
          <cell r="F2348" t="str">
            <v>黄祖惠</v>
          </cell>
          <cell r="G2348" t="str">
            <v>临床医学</v>
          </cell>
          <cell r="H2348" t="str">
            <v>1</v>
          </cell>
          <cell r="I2348" t="str">
            <v>专升本</v>
          </cell>
        </row>
        <row r="2349">
          <cell r="D2349" t="str">
            <v>2545098111800185</v>
          </cell>
          <cell r="E2349" t="str">
            <v>20261050075</v>
          </cell>
          <cell r="F2349" t="str">
            <v>梁桓源</v>
          </cell>
          <cell r="G2349" t="str">
            <v>临床医学</v>
          </cell>
          <cell r="H2349" t="str">
            <v>1</v>
          </cell>
          <cell r="I2349" t="str">
            <v>专升本</v>
          </cell>
        </row>
        <row r="2350">
          <cell r="D2350" t="str">
            <v>2545098111800231</v>
          </cell>
          <cell r="E2350" t="str">
            <v>20261050386</v>
          </cell>
          <cell r="F2350" t="str">
            <v>庞啟海</v>
          </cell>
          <cell r="G2350" t="str">
            <v>临床医学</v>
          </cell>
          <cell r="H2350" t="str">
            <v>1</v>
          </cell>
          <cell r="I2350" t="str">
            <v>专升本</v>
          </cell>
        </row>
        <row r="2351">
          <cell r="D2351" t="str">
            <v>2545098111800241</v>
          </cell>
          <cell r="E2351" t="str">
            <v>20261050437</v>
          </cell>
          <cell r="F2351" t="str">
            <v>周志铭</v>
          </cell>
          <cell r="G2351" t="str">
            <v>临床医学</v>
          </cell>
          <cell r="H2351" t="str">
            <v>1</v>
          </cell>
          <cell r="I2351" t="str">
            <v>专升本</v>
          </cell>
        </row>
        <row r="2352">
          <cell r="D2352" t="str">
            <v>2545098111800267</v>
          </cell>
          <cell r="E2352" t="str">
            <v>20261050076</v>
          </cell>
          <cell r="F2352" t="str">
            <v>严春阳</v>
          </cell>
          <cell r="G2352" t="str">
            <v>临床医学</v>
          </cell>
          <cell r="H2352" t="str">
            <v>1</v>
          </cell>
          <cell r="I2352" t="str">
            <v>专升本</v>
          </cell>
        </row>
        <row r="2353">
          <cell r="D2353" t="str">
            <v>2545098111800275</v>
          </cell>
          <cell r="E2353" t="str">
            <v>20261050077</v>
          </cell>
          <cell r="F2353" t="str">
            <v>庞武观</v>
          </cell>
          <cell r="G2353" t="str">
            <v>临床医学</v>
          </cell>
          <cell r="H2353" t="str">
            <v>1</v>
          </cell>
          <cell r="I2353" t="str">
            <v>专升本</v>
          </cell>
        </row>
        <row r="2354">
          <cell r="D2354" t="str">
            <v>2545100011800015</v>
          </cell>
          <cell r="E2354" t="str">
            <v>20261050146</v>
          </cell>
          <cell r="F2354" t="str">
            <v>李嘉玲</v>
          </cell>
          <cell r="G2354" t="str">
            <v>临床医学</v>
          </cell>
          <cell r="H2354" t="str">
            <v>1</v>
          </cell>
          <cell r="I2354" t="str">
            <v>专升本</v>
          </cell>
        </row>
        <row r="2355">
          <cell r="D2355" t="str">
            <v>2545100011800079</v>
          </cell>
          <cell r="E2355" t="str">
            <v>20261050369</v>
          </cell>
          <cell r="F2355" t="str">
            <v>盛洁</v>
          </cell>
          <cell r="G2355" t="str">
            <v>临床医学</v>
          </cell>
          <cell r="H2355" t="str">
            <v>1</v>
          </cell>
          <cell r="I2355" t="str">
            <v>专升本</v>
          </cell>
        </row>
        <row r="2356">
          <cell r="D2356" t="str">
            <v>2545100011800086</v>
          </cell>
          <cell r="E2356" t="str">
            <v>20261050370</v>
          </cell>
          <cell r="F2356" t="str">
            <v>李色宜</v>
          </cell>
          <cell r="G2356" t="str">
            <v>临床医学</v>
          </cell>
          <cell r="H2356" t="str">
            <v>1</v>
          </cell>
          <cell r="I2356" t="str">
            <v>专升本</v>
          </cell>
        </row>
        <row r="2357">
          <cell r="D2357" t="str">
            <v>2545100011800157</v>
          </cell>
          <cell r="E2357" t="str">
            <v>20261050241</v>
          </cell>
          <cell r="F2357" t="str">
            <v>罗宗茂</v>
          </cell>
          <cell r="G2357" t="str">
            <v>临床医学</v>
          </cell>
          <cell r="H2357" t="str">
            <v>1</v>
          </cell>
          <cell r="I2357" t="str">
            <v>专升本</v>
          </cell>
        </row>
        <row r="2358">
          <cell r="D2358" t="str">
            <v>2545100011800240</v>
          </cell>
          <cell r="E2358" t="str">
            <v>20261050242</v>
          </cell>
          <cell r="F2358" t="str">
            <v>利慧琳</v>
          </cell>
          <cell r="G2358" t="str">
            <v>临床医学</v>
          </cell>
          <cell r="H2358" t="str">
            <v>1</v>
          </cell>
          <cell r="I2358" t="str">
            <v>专升本</v>
          </cell>
        </row>
        <row r="2359">
          <cell r="D2359" t="str">
            <v>2545100011800250</v>
          </cell>
          <cell r="E2359" t="str">
            <v>20261050078</v>
          </cell>
          <cell r="F2359" t="str">
            <v>黄铃婷</v>
          </cell>
          <cell r="G2359" t="str">
            <v>临床医学</v>
          </cell>
          <cell r="H2359" t="str">
            <v>1</v>
          </cell>
          <cell r="I2359" t="str">
            <v>专升本</v>
          </cell>
        </row>
        <row r="2360">
          <cell r="D2360" t="str">
            <v>2545100011800288</v>
          </cell>
          <cell r="E2360" t="str">
            <v>20261050292</v>
          </cell>
          <cell r="F2360" t="str">
            <v>黄子明</v>
          </cell>
          <cell r="G2360" t="str">
            <v>临床医学</v>
          </cell>
          <cell r="H2360" t="str">
            <v>1</v>
          </cell>
          <cell r="I2360" t="str">
            <v>专升本</v>
          </cell>
        </row>
        <row r="2361">
          <cell r="D2361" t="str">
            <v>2545100011800398</v>
          </cell>
          <cell r="E2361" t="str">
            <v>20261050293</v>
          </cell>
          <cell r="F2361" t="str">
            <v>吴丽萍</v>
          </cell>
          <cell r="G2361" t="str">
            <v>临床医学</v>
          </cell>
          <cell r="H2361" t="str">
            <v>1</v>
          </cell>
          <cell r="I2361" t="str">
            <v>专升本</v>
          </cell>
        </row>
        <row r="2362">
          <cell r="D2362" t="str">
            <v>2545100011800402</v>
          </cell>
          <cell r="E2362" t="str">
            <v>20261050243</v>
          </cell>
          <cell r="F2362" t="str">
            <v>农胜杰</v>
          </cell>
          <cell r="G2362" t="str">
            <v>临床医学</v>
          </cell>
          <cell r="H2362" t="str">
            <v>1</v>
          </cell>
          <cell r="I2362" t="str">
            <v>专升本</v>
          </cell>
        </row>
        <row r="2363">
          <cell r="D2363" t="str">
            <v>2545100011800450</v>
          </cell>
          <cell r="E2363" t="str">
            <v>20261050294</v>
          </cell>
          <cell r="F2363" t="str">
            <v>李梦珍</v>
          </cell>
          <cell r="G2363" t="str">
            <v>临床医学</v>
          </cell>
          <cell r="H2363" t="str">
            <v>1</v>
          </cell>
          <cell r="I2363" t="str">
            <v>专升本</v>
          </cell>
        </row>
        <row r="2364">
          <cell r="D2364" t="str">
            <v>2545100011800452</v>
          </cell>
          <cell r="E2364" t="str">
            <v>20261050147</v>
          </cell>
          <cell r="F2364" t="str">
            <v>包贤旺</v>
          </cell>
          <cell r="G2364" t="str">
            <v>临床医学</v>
          </cell>
          <cell r="H2364" t="str">
            <v>1</v>
          </cell>
          <cell r="I2364" t="str">
            <v>专升本</v>
          </cell>
        </row>
        <row r="2365">
          <cell r="D2365" t="str">
            <v>2545100011800481</v>
          </cell>
          <cell r="E2365" t="str">
            <v>20261050295</v>
          </cell>
          <cell r="F2365" t="str">
            <v>田志伟</v>
          </cell>
          <cell r="G2365" t="str">
            <v>临床医学</v>
          </cell>
          <cell r="H2365" t="str">
            <v>1</v>
          </cell>
          <cell r="I2365" t="str">
            <v>专升本</v>
          </cell>
        </row>
        <row r="2366">
          <cell r="D2366" t="str">
            <v>2545100011800519</v>
          </cell>
          <cell r="E2366" t="str">
            <v>20261050296</v>
          </cell>
          <cell r="F2366" t="str">
            <v>吴美群</v>
          </cell>
          <cell r="G2366" t="str">
            <v>临床医学</v>
          </cell>
          <cell r="H2366" t="str">
            <v>1</v>
          </cell>
          <cell r="I2366" t="str">
            <v>专升本</v>
          </cell>
        </row>
        <row r="2367">
          <cell r="D2367" t="str">
            <v>2545102111800027</v>
          </cell>
          <cell r="E2367" t="str">
            <v>20261050387</v>
          </cell>
          <cell r="F2367" t="str">
            <v>陆爱清</v>
          </cell>
          <cell r="G2367" t="str">
            <v>临床医学</v>
          </cell>
          <cell r="H2367" t="str">
            <v>1</v>
          </cell>
          <cell r="I2367" t="str">
            <v>专升本</v>
          </cell>
        </row>
        <row r="2368">
          <cell r="D2368" t="str">
            <v>2545102111800029</v>
          </cell>
          <cell r="E2368" t="str">
            <v>20261050371</v>
          </cell>
          <cell r="F2368" t="str">
            <v>李英爽</v>
          </cell>
          <cell r="G2368" t="str">
            <v>临床医学</v>
          </cell>
          <cell r="H2368" t="str">
            <v>1</v>
          </cell>
          <cell r="I2368" t="str">
            <v>专升本</v>
          </cell>
        </row>
        <row r="2369">
          <cell r="D2369" t="str">
            <v>2545102111800034</v>
          </cell>
          <cell r="E2369" t="str">
            <v>20261050297</v>
          </cell>
          <cell r="F2369" t="str">
            <v>罗东江</v>
          </cell>
          <cell r="G2369" t="str">
            <v>临床医学</v>
          </cell>
          <cell r="H2369" t="str">
            <v>1</v>
          </cell>
          <cell r="I2369" t="str">
            <v>专升本</v>
          </cell>
        </row>
        <row r="2370">
          <cell r="D2370" t="str">
            <v>2545102111800042</v>
          </cell>
          <cell r="E2370" t="str">
            <v>20261050298</v>
          </cell>
          <cell r="F2370" t="str">
            <v>韦修勇</v>
          </cell>
          <cell r="G2370" t="str">
            <v>临床医学</v>
          </cell>
          <cell r="H2370" t="str">
            <v>1</v>
          </cell>
          <cell r="I2370" t="str">
            <v>专升本</v>
          </cell>
        </row>
        <row r="2371">
          <cell r="D2371" t="str">
            <v>2545102111800046</v>
          </cell>
          <cell r="E2371" t="str">
            <v>20261050299</v>
          </cell>
          <cell r="F2371" t="str">
            <v>黄凤妙</v>
          </cell>
          <cell r="G2371" t="str">
            <v>临床医学</v>
          </cell>
          <cell r="H2371" t="str">
            <v>1</v>
          </cell>
          <cell r="I2371" t="str">
            <v>专升本</v>
          </cell>
        </row>
        <row r="2372">
          <cell r="D2372" t="str">
            <v>2545102111800056</v>
          </cell>
          <cell r="E2372" t="str">
            <v>20261050300</v>
          </cell>
          <cell r="F2372" t="str">
            <v>罗彩玉</v>
          </cell>
          <cell r="G2372" t="str">
            <v>临床医学</v>
          </cell>
          <cell r="H2372" t="str">
            <v>1</v>
          </cell>
          <cell r="I2372" t="str">
            <v>专升本</v>
          </cell>
        </row>
        <row r="2373">
          <cell r="D2373" t="str">
            <v>2545102111800061</v>
          </cell>
          <cell r="E2373" t="str">
            <v>20261050438</v>
          </cell>
          <cell r="F2373" t="str">
            <v>罗利秋</v>
          </cell>
          <cell r="G2373" t="str">
            <v>临床医学</v>
          </cell>
          <cell r="H2373" t="str">
            <v>1</v>
          </cell>
          <cell r="I2373" t="str">
            <v>专升本</v>
          </cell>
        </row>
        <row r="2374">
          <cell r="D2374" t="str">
            <v>2545102111800075</v>
          </cell>
          <cell r="E2374" t="str">
            <v>20261050301</v>
          </cell>
          <cell r="F2374" t="str">
            <v>黄美英</v>
          </cell>
          <cell r="G2374" t="str">
            <v>临床医学</v>
          </cell>
          <cell r="H2374" t="str">
            <v>1</v>
          </cell>
          <cell r="I2374" t="str">
            <v>专升本</v>
          </cell>
        </row>
        <row r="2375">
          <cell r="D2375" t="str">
            <v>2545102111800086</v>
          </cell>
          <cell r="E2375" t="str">
            <v>20261050302</v>
          </cell>
          <cell r="F2375" t="str">
            <v>黄飞雪</v>
          </cell>
          <cell r="G2375" t="str">
            <v>临床医学</v>
          </cell>
          <cell r="H2375" t="str">
            <v>1</v>
          </cell>
          <cell r="I2375" t="str">
            <v>专升本</v>
          </cell>
        </row>
        <row r="2376">
          <cell r="D2376" t="str">
            <v>2545102111800114</v>
          </cell>
          <cell r="E2376" t="str">
            <v>20261050439</v>
          </cell>
          <cell r="F2376" t="str">
            <v>黄辅良</v>
          </cell>
          <cell r="G2376" t="str">
            <v>临床医学</v>
          </cell>
          <cell r="H2376" t="str">
            <v>1</v>
          </cell>
          <cell r="I2376" t="str">
            <v>专升本</v>
          </cell>
        </row>
        <row r="2377">
          <cell r="D2377" t="str">
            <v>2545102111800172</v>
          </cell>
          <cell r="E2377" t="str">
            <v>20261050303</v>
          </cell>
          <cell r="F2377" t="str">
            <v>李俏贵</v>
          </cell>
          <cell r="G2377" t="str">
            <v>临床医学</v>
          </cell>
          <cell r="H2377" t="str">
            <v>1</v>
          </cell>
          <cell r="I2377" t="str">
            <v>专升本</v>
          </cell>
        </row>
        <row r="2378">
          <cell r="D2378" t="str">
            <v>2545102311800015</v>
          </cell>
          <cell r="E2378" t="str">
            <v>20261050304</v>
          </cell>
          <cell r="F2378" t="str">
            <v>杨艳</v>
          </cell>
          <cell r="G2378" t="str">
            <v>临床医学</v>
          </cell>
          <cell r="H2378" t="str">
            <v>1</v>
          </cell>
          <cell r="I2378" t="str">
            <v>专升本</v>
          </cell>
        </row>
        <row r="2379">
          <cell r="D2379" t="str">
            <v>2545102311800056</v>
          </cell>
          <cell r="E2379" t="str">
            <v>20261050148</v>
          </cell>
          <cell r="F2379" t="str">
            <v>黄小芳</v>
          </cell>
          <cell r="G2379" t="str">
            <v>临床医学</v>
          </cell>
          <cell r="H2379" t="str">
            <v>1</v>
          </cell>
          <cell r="I2379" t="str">
            <v>专升本</v>
          </cell>
        </row>
        <row r="2380">
          <cell r="D2380" t="str">
            <v>2545102311800095</v>
          </cell>
          <cell r="E2380" t="str">
            <v>20261050305</v>
          </cell>
          <cell r="F2380" t="str">
            <v>罗嘉宏</v>
          </cell>
          <cell r="G2380" t="str">
            <v>临床医学</v>
          </cell>
          <cell r="H2380" t="str">
            <v>1</v>
          </cell>
          <cell r="I2380" t="str">
            <v>专升本</v>
          </cell>
        </row>
        <row r="2381">
          <cell r="D2381" t="str">
            <v>2545102311800104</v>
          </cell>
          <cell r="E2381" t="str">
            <v>20261050306</v>
          </cell>
          <cell r="F2381" t="str">
            <v>陆月桃</v>
          </cell>
          <cell r="G2381" t="str">
            <v>临床医学</v>
          </cell>
          <cell r="H2381" t="str">
            <v>1</v>
          </cell>
          <cell r="I2381" t="str">
            <v>专升本</v>
          </cell>
        </row>
        <row r="2382">
          <cell r="D2382" t="str">
            <v>2545103111800008</v>
          </cell>
          <cell r="E2382" t="str">
            <v>20261050307</v>
          </cell>
          <cell r="F2382" t="str">
            <v>邹然</v>
          </cell>
          <cell r="G2382" t="str">
            <v>临床医学</v>
          </cell>
          <cell r="H2382" t="str">
            <v>1</v>
          </cell>
          <cell r="I2382" t="str">
            <v>专升本</v>
          </cell>
        </row>
        <row r="2383">
          <cell r="D2383" t="str">
            <v>2545103111800023</v>
          </cell>
          <cell r="E2383" t="str">
            <v>20261050308</v>
          </cell>
          <cell r="F2383" t="str">
            <v>王其华</v>
          </cell>
          <cell r="G2383" t="str">
            <v>临床医学</v>
          </cell>
          <cell r="H2383" t="str">
            <v>1</v>
          </cell>
          <cell r="I2383" t="str">
            <v>专升本</v>
          </cell>
        </row>
        <row r="2384">
          <cell r="D2384" t="str">
            <v>2545103111800025</v>
          </cell>
          <cell r="E2384" t="str">
            <v>20261050309</v>
          </cell>
          <cell r="F2384" t="str">
            <v>王春梅</v>
          </cell>
          <cell r="G2384" t="str">
            <v>临床医学</v>
          </cell>
          <cell r="H2384" t="str">
            <v>1</v>
          </cell>
          <cell r="I2384" t="str">
            <v>专升本</v>
          </cell>
        </row>
        <row r="2385">
          <cell r="D2385" t="str">
            <v>2545103111800031</v>
          </cell>
          <cell r="E2385" t="str">
            <v>20261050310</v>
          </cell>
          <cell r="F2385" t="str">
            <v>李小密</v>
          </cell>
          <cell r="G2385" t="str">
            <v>临床医学</v>
          </cell>
          <cell r="H2385" t="str">
            <v>1</v>
          </cell>
          <cell r="I2385" t="str">
            <v>专升本</v>
          </cell>
        </row>
        <row r="2386">
          <cell r="D2386" t="str">
            <v>2545103111800036</v>
          </cell>
          <cell r="E2386" t="str">
            <v>20261050311</v>
          </cell>
          <cell r="F2386" t="str">
            <v>支太刚</v>
          </cell>
          <cell r="G2386" t="str">
            <v>临床医学</v>
          </cell>
          <cell r="H2386" t="str">
            <v>1</v>
          </cell>
          <cell r="I2386" t="str">
            <v>专升本</v>
          </cell>
        </row>
        <row r="2387">
          <cell r="D2387" t="str">
            <v>2545103111800047</v>
          </cell>
          <cell r="E2387" t="str">
            <v>20261050312</v>
          </cell>
          <cell r="F2387" t="str">
            <v>冯翠</v>
          </cell>
          <cell r="G2387" t="str">
            <v>临床医学</v>
          </cell>
          <cell r="H2387" t="str">
            <v>1</v>
          </cell>
          <cell r="I2387" t="str">
            <v>专升本</v>
          </cell>
        </row>
        <row r="2388">
          <cell r="D2388" t="str">
            <v>2545103111800050</v>
          </cell>
          <cell r="E2388" t="str">
            <v>20261050313</v>
          </cell>
          <cell r="F2388" t="str">
            <v>李永福</v>
          </cell>
          <cell r="G2388" t="str">
            <v>临床医学</v>
          </cell>
          <cell r="H2388" t="str">
            <v>1</v>
          </cell>
          <cell r="I2388" t="str">
            <v>专升本</v>
          </cell>
        </row>
        <row r="2389">
          <cell r="D2389" t="str">
            <v>2545103111800053</v>
          </cell>
          <cell r="E2389" t="str">
            <v>20261050314</v>
          </cell>
          <cell r="F2389" t="str">
            <v>高湖泽</v>
          </cell>
          <cell r="G2389" t="str">
            <v>临床医学</v>
          </cell>
          <cell r="H2389" t="str">
            <v>1</v>
          </cell>
          <cell r="I2389" t="str">
            <v>专升本</v>
          </cell>
        </row>
        <row r="2390">
          <cell r="D2390" t="str">
            <v>2545103111800068</v>
          </cell>
          <cell r="E2390" t="str">
            <v>20261050315</v>
          </cell>
          <cell r="F2390" t="str">
            <v>张选强</v>
          </cell>
          <cell r="G2390" t="str">
            <v>临床医学</v>
          </cell>
          <cell r="H2390" t="str">
            <v>1</v>
          </cell>
          <cell r="I2390" t="str">
            <v>专升本</v>
          </cell>
        </row>
        <row r="2391">
          <cell r="D2391" t="str">
            <v>2545103111800069</v>
          </cell>
          <cell r="E2391" t="str">
            <v>20261050316</v>
          </cell>
          <cell r="F2391" t="str">
            <v>朱定桃</v>
          </cell>
          <cell r="G2391" t="str">
            <v>临床医学</v>
          </cell>
          <cell r="H2391" t="str">
            <v>1</v>
          </cell>
          <cell r="I2391" t="str">
            <v>专升本</v>
          </cell>
        </row>
        <row r="2392">
          <cell r="D2392" t="str">
            <v>2545103111800082</v>
          </cell>
          <cell r="E2392" t="str">
            <v>20261050317</v>
          </cell>
          <cell r="F2392" t="str">
            <v>马太鑫</v>
          </cell>
          <cell r="G2392" t="str">
            <v>临床医学</v>
          </cell>
          <cell r="H2392" t="str">
            <v>1</v>
          </cell>
          <cell r="I2392" t="str">
            <v>专升本</v>
          </cell>
        </row>
        <row r="2393">
          <cell r="D2393" t="str">
            <v>2545103111800085</v>
          </cell>
          <cell r="E2393" t="str">
            <v>20261050318</v>
          </cell>
          <cell r="F2393" t="str">
            <v>胡曼丽</v>
          </cell>
          <cell r="G2393" t="str">
            <v>临床医学</v>
          </cell>
          <cell r="H2393" t="str">
            <v>1</v>
          </cell>
          <cell r="I2393" t="str">
            <v>专升本</v>
          </cell>
        </row>
        <row r="2394">
          <cell r="D2394" t="str">
            <v>2545103111800094</v>
          </cell>
          <cell r="E2394" t="str">
            <v>20261050319</v>
          </cell>
          <cell r="F2394" t="str">
            <v>杨柳</v>
          </cell>
          <cell r="G2394" t="str">
            <v>临床医学</v>
          </cell>
          <cell r="H2394" t="str">
            <v>1</v>
          </cell>
          <cell r="I2394" t="str">
            <v>专升本</v>
          </cell>
        </row>
        <row r="2395">
          <cell r="D2395" t="str">
            <v>2545103111800095</v>
          </cell>
          <cell r="E2395" t="str">
            <v>20261050320</v>
          </cell>
          <cell r="F2395" t="str">
            <v>彭红兵</v>
          </cell>
          <cell r="G2395" t="str">
            <v>临床医学</v>
          </cell>
          <cell r="H2395" t="str">
            <v>1</v>
          </cell>
          <cell r="I2395" t="str">
            <v>专升本</v>
          </cell>
        </row>
        <row r="2396">
          <cell r="D2396" t="str">
            <v>2545103111800096</v>
          </cell>
          <cell r="E2396" t="str">
            <v>20261050321</v>
          </cell>
          <cell r="F2396" t="str">
            <v>田桦</v>
          </cell>
          <cell r="G2396" t="str">
            <v>临床医学</v>
          </cell>
          <cell r="H2396" t="str">
            <v>1</v>
          </cell>
          <cell r="I2396" t="str">
            <v>专升本</v>
          </cell>
        </row>
        <row r="2397">
          <cell r="D2397" t="str">
            <v>2545103111800097</v>
          </cell>
          <cell r="E2397" t="str">
            <v>20261050322</v>
          </cell>
          <cell r="F2397" t="str">
            <v>杨秀三</v>
          </cell>
          <cell r="G2397" t="str">
            <v>临床医学</v>
          </cell>
          <cell r="H2397" t="str">
            <v>1</v>
          </cell>
          <cell r="I2397" t="str">
            <v>专升本</v>
          </cell>
        </row>
        <row r="2398">
          <cell r="D2398" t="str">
            <v>2545103111800100</v>
          </cell>
          <cell r="E2398" t="str">
            <v>20261050323</v>
          </cell>
          <cell r="F2398" t="str">
            <v>钟道春</v>
          </cell>
          <cell r="G2398" t="str">
            <v>临床医学</v>
          </cell>
          <cell r="H2398" t="str">
            <v>1</v>
          </cell>
          <cell r="I2398" t="str">
            <v>专升本</v>
          </cell>
        </row>
        <row r="2399">
          <cell r="D2399" t="str">
            <v>2545103111800104</v>
          </cell>
          <cell r="E2399" t="str">
            <v>20261050324</v>
          </cell>
          <cell r="F2399" t="str">
            <v>卢志秀</v>
          </cell>
          <cell r="G2399" t="str">
            <v>临床医学</v>
          </cell>
          <cell r="H2399" t="str">
            <v>1</v>
          </cell>
          <cell r="I2399" t="str">
            <v>专升本</v>
          </cell>
        </row>
        <row r="2400">
          <cell r="D2400" t="str">
            <v>2545103111800106</v>
          </cell>
          <cell r="E2400" t="str">
            <v>20261050325</v>
          </cell>
          <cell r="F2400" t="str">
            <v>王美沙</v>
          </cell>
          <cell r="G2400" t="str">
            <v>临床医学</v>
          </cell>
          <cell r="H2400" t="str">
            <v>1</v>
          </cell>
          <cell r="I2400" t="str">
            <v>专升本</v>
          </cell>
        </row>
        <row r="2401">
          <cell r="D2401" t="str">
            <v>2545103111800119</v>
          </cell>
          <cell r="E2401" t="str">
            <v>20261050326</v>
          </cell>
          <cell r="F2401" t="str">
            <v>梅亮</v>
          </cell>
          <cell r="G2401" t="str">
            <v>临床医学</v>
          </cell>
          <cell r="H2401" t="str">
            <v>1</v>
          </cell>
          <cell r="I2401" t="str">
            <v>专升本</v>
          </cell>
        </row>
        <row r="2402">
          <cell r="D2402" t="str">
            <v>2545103111800138</v>
          </cell>
          <cell r="E2402" t="str">
            <v>20261050327</v>
          </cell>
          <cell r="F2402" t="str">
            <v>王国秀</v>
          </cell>
          <cell r="G2402" t="str">
            <v>临床医学</v>
          </cell>
          <cell r="H2402" t="str">
            <v>1</v>
          </cell>
          <cell r="I2402" t="str">
            <v>专升本</v>
          </cell>
        </row>
        <row r="2403">
          <cell r="D2403" t="str">
            <v>2545103111800150</v>
          </cell>
          <cell r="E2403" t="str">
            <v>20261050328</v>
          </cell>
          <cell r="F2403" t="str">
            <v>文杰</v>
          </cell>
          <cell r="G2403" t="str">
            <v>临床医学</v>
          </cell>
          <cell r="H2403" t="str">
            <v>1</v>
          </cell>
          <cell r="I2403" t="str">
            <v>专升本</v>
          </cell>
        </row>
        <row r="2404">
          <cell r="D2404" t="str">
            <v>2545103111800157</v>
          </cell>
          <cell r="E2404" t="str">
            <v>20261050329</v>
          </cell>
          <cell r="F2404" t="str">
            <v>韦进香</v>
          </cell>
          <cell r="G2404" t="str">
            <v>临床医学</v>
          </cell>
          <cell r="H2404" t="str">
            <v>1</v>
          </cell>
          <cell r="I2404" t="str">
            <v>专升本</v>
          </cell>
        </row>
        <row r="2405">
          <cell r="D2405" t="str">
            <v>2545103111800158</v>
          </cell>
          <cell r="E2405" t="str">
            <v>20261050330</v>
          </cell>
          <cell r="F2405" t="str">
            <v>刘虎</v>
          </cell>
          <cell r="G2405" t="str">
            <v>临床医学</v>
          </cell>
          <cell r="H2405" t="str">
            <v>1</v>
          </cell>
          <cell r="I2405" t="str">
            <v>专升本</v>
          </cell>
        </row>
        <row r="2406">
          <cell r="D2406" t="str">
            <v>2545103111800172</v>
          </cell>
          <cell r="E2406" t="str">
            <v>20261050331</v>
          </cell>
          <cell r="F2406" t="str">
            <v>余洋行</v>
          </cell>
          <cell r="G2406" t="str">
            <v>临床医学</v>
          </cell>
          <cell r="H2406" t="str">
            <v>1</v>
          </cell>
          <cell r="I2406" t="str">
            <v>专升本</v>
          </cell>
        </row>
        <row r="2407">
          <cell r="D2407" t="str">
            <v>2545103111800173</v>
          </cell>
          <cell r="E2407" t="str">
            <v>20261050332</v>
          </cell>
          <cell r="F2407" t="str">
            <v>黎顺娣</v>
          </cell>
          <cell r="G2407" t="str">
            <v>临床医学</v>
          </cell>
          <cell r="H2407" t="str">
            <v>1</v>
          </cell>
          <cell r="I2407" t="str">
            <v>专升本</v>
          </cell>
        </row>
        <row r="2408">
          <cell r="D2408" t="str">
            <v>2545103111800175</v>
          </cell>
          <cell r="E2408" t="str">
            <v>20261050333</v>
          </cell>
          <cell r="F2408" t="str">
            <v>肖雪</v>
          </cell>
          <cell r="G2408" t="str">
            <v>临床医学</v>
          </cell>
          <cell r="H2408" t="str">
            <v>1</v>
          </cell>
          <cell r="I2408" t="str">
            <v>专升本</v>
          </cell>
        </row>
        <row r="2409">
          <cell r="D2409" t="str">
            <v>2545103111800185</v>
          </cell>
          <cell r="E2409" t="str">
            <v>20261050334</v>
          </cell>
          <cell r="F2409" t="str">
            <v>郝正顺</v>
          </cell>
          <cell r="G2409" t="str">
            <v>临床医学</v>
          </cell>
          <cell r="H2409" t="str">
            <v>1</v>
          </cell>
          <cell r="I2409" t="str">
            <v>专升本</v>
          </cell>
        </row>
        <row r="2410">
          <cell r="D2410" t="str">
            <v>2545103111800191</v>
          </cell>
          <cell r="E2410" t="str">
            <v>20261050335</v>
          </cell>
          <cell r="F2410" t="str">
            <v>张云盏</v>
          </cell>
          <cell r="G2410" t="str">
            <v>临床医学</v>
          </cell>
          <cell r="H2410" t="str">
            <v>1</v>
          </cell>
          <cell r="I2410" t="str">
            <v>专升本</v>
          </cell>
        </row>
        <row r="2411">
          <cell r="D2411" t="str">
            <v>2545103111800197</v>
          </cell>
          <cell r="E2411" t="str">
            <v>20261050336</v>
          </cell>
          <cell r="F2411" t="str">
            <v>许红艳</v>
          </cell>
          <cell r="G2411" t="str">
            <v>临床医学</v>
          </cell>
          <cell r="H2411" t="str">
            <v>1</v>
          </cell>
          <cell r="I2411" t="str">
            <v>专升本</v>
          </cell>
        </row>
        <row r="2412">
          <cell r="D2412" t="str">
            <v>2545103111800198</v>
          </cell>
          <cell r="E2412" t="str">
            <v>20261050337</v>
          </cell>
          <cell r="F2412" t="str">
            <v>王茜</v>
          </cell>
          <cell r="G2412" t="str">
            <v>临床医学</v>
          </cell>
          <cell r="H2412" t="str">
            <v>1</v>
          </cell>
          <cell r="I2412" t="str">
            <v>专升本</v>
          </cell>
        </row>
        <row r="2413">
          <cell r="D2413" t="str">
            <v>2545103111800205</v>
          </cell>
          <cell r="E2413" t="str">
            <v>20261050338</v>
          </cell>
          <cell r="F2413" t="str">
            <v>杨官林</v>
          </cell>
          <cell r="G2413" t="str">
            <v>临床医学</v>
          </cell>
          <cell r="H2413" t="str">
            <v>1</v>
          </cell>
          <cell r="I2413" t="str">
            <v>专升本</v>
          </cell>
        </row>
        <row r="2414">
          <cell r="D2414" t="str">
            <v>2545103111800206</v>
          </cell>
          <cell r="E2414" t="str">
            <v>20261050339</v>
          </cell>
          <cell r="F2414" t="str">
            <v>张显禄</v>
          </cell>
          <cell r="G2414" t="str">
            <v>临床医学</v>
          </cell>
          <cell r="H2414" t="str">
            <v>1</v>
          </cell>
          <cell r="I2414" t="str">
            <v>专升本</v>
          </cell>
        </row>
        <row r="2415">
          <cell r="D2415" t="str">
            <v>2545103111800207</v>
          </cell>
          <cell r="E2415" t="str">
            <v>20261050340</v>
          </cell>
          <cell r="F2415" t="str">
            <v>吴杰</v>
          </cell>
          <cell r="G2415" t="str">
            <v>临床医学</v>
          </cell>
          <cell r="H2415" t="str">
            <v>1</v>
          </cell>
          <cell r="I2415" t="str">
            <v>专升本</v>
          </cell>
        </row>
        <row r="2416">
          <cell r="D2416" t="str">
            <v>2545103111800211</v>
          </cell>
          <cell r="E2416" t="str">
            <v>20261050341</v>
          </cell>
          <cell r="F2416" t="str">
            <v>卢映弟</v>
          </cell>
          <cell r="G2416" t="str">
            <v>临床医学</v>
          </cell>
          <cell r="H2416" t="str">
            <v>1</v>
          </cell>
          <cell r="I2416" t="str">
            <v>专升本</v>
          </cell>
        </row>
        <row r="2417">
          <cell r="D2417" t="str">
            <v>2545103111800215</v>
          </cell>
          <cell r="E2417" t="str">
            <v>20261050342</v>
          </cell>
          <cell r="F2417" t="str">
            <v>刘成</v>
          </cell>
          <cell r="G2417" t="str">
            <v>临床医学</v>
          </cell>
          <cell r="H2417" t="str">
            <v>1</v>
          </cell>
          <cell r="I2417" t="str">
            <v>专升本</v>
          </cell>
        </row>
        <row r="2418">
          <cell r="D2418" t="str">
            <v>2545103111800216</v>
          </cell>
          <cell r="E2418" t="str">
            <v>20261050343</v>
          </cell>
          <cell r="F2418" t="str">
            <v>庞小红</v>
          </cell>
          <cell r="G2418" t="str">
            <v>临床医学</v>
          </cell>
          <cell r="H2418" t="str">
            <v>1</v>
          </cell>
          <cell r="I2418" t="str">
            <v>专升本</v>
          </cell>
        </row>
        <row r="2419">
          <cell r="D2419" t="str">
            <v>2545103111800227</v>
          </cell>
          <cell r="E2419" t="str">
            <v>20261050344</v>
          </cell>
          <cell r="F2419" t="str">
            <v>肖执逊</v>
          </cell>
          <cell r="G2419" t="str">
            <v>临床医学</v>
          </cell>
          <cell r="H2419" t="str">
            <v>1</v>
          </cell>
          <cell r="I2419" t="str">
            <v>专升本</v>
          </cell>
        </row>
        <row r="2420">
          <cell r="D2420" t="str">
            <v>2545103111800233</v>
          </cell>
          <cell r="E2420" t="str">
            <v>20261050345</v>
          </cell>
          <cell r="F2420" t="str">
            <v>张浪</v>
          </cell>
          <cell r="G2420" t="str">
            <v>临床医学</v>
          </cell>
          <cell r="H2420" t="str">
            <v>1</v>
          </cell>
          <cell r="I2420" t="str">
            <v>专升本</v>
          </cell>
        </row>
        <row r="2421">
          <cell r="D2421" t="str">
            <v>2545103111800234</v>
          </cell>
          <cell r="E2421" t="str">
            <v>20261050346</v>
          </cell>
          <cell r="F2421" t="str">
            <v>罗科栓</v>
          </cell>
          <cell r="G2421" t="str">
            <v>临床医学</v>
          </cell>
          <cell r="H2421" t="str">
            <v>1</v>
          </cell>
          <cell r="I2421" t="str">
            <v>专升本</v>
          </cell>
        </row>
        <row r="2422">
          <cell r="D2422" t="str">
            <v>2545108111800015</v>
          </cell>
          <cell r="E2422" t="str">
            <v>20261050347</v>
          </cell>
          <cell r="F2422" t="str">
            <v>冯芸芸</v>
          </cell>
          <cell r="G2422" t="str">
            <v>临床医学</v>
          </cell>
          <cell r="H2422" t="str">
            <v>1</v>
          </cell>
          <cell r="I2422" t="str">
            <v>专升本</v>
          </cell>
        </row>
        <row r="2423">
          <cell r="D2423" t="str">
            <v>2545108111800021</v>
          </cell>
          <cell r="E2423" t="str">
            <v>20261050244</v>
          </cell>
          <cell r="F2423" t="str">
            <v>农晟</v>
          </cell>
          <cell r="G2423" t="str">
            <v>临床医学</v>
          </cell>
          <cell r="H2423" t="str">
            <v>1</v>
          </cell>
          <cell r="I2423" t="str">
            <v>专升本</v>
          </cell>
        </row>
        <row r="2424">
          <cell r="D2424" t="str">
            <v>2545108111800033</v>
          </cell>
          <cell r="E2424" t="str">
            <v>20261050348</v>
          </cell>
          <cell r="F2424" t="str">
            <v>韦素青</v>
          </cell>
          <cell r="G2424" t="str">
            <v>临床医学</v>
          </cell>
          <cell r="H2424" t="str">
            <v>1</v>
          </cell>
          <cell r="I2424" t="str">
            <v>专升本</v>
          </cell>
        </row>
        <row r="2425">
          <cell r="D2425" t="str">
            <v>2545108111800037</v>
          </cell>
          <cell r="E2425" t="str">
            <v>20261050149</v>
          </cell>
          <cell r="F2425" t="str">
            <v>何爱钰</v>
          </cell>
          <cell r="G2425" t="str">
            <v>临床医学</v>
          </cell>
          <cell r="H2425" t="str">
            <v>1</v>
          </cell>
          <cell r="I2425" t="str">
            <v>专升本</v>
          </cell>
        </row>
        <row r="2426">
          <cell r="D2426" t="str">
            <v>2545108111800057</v>
          </cell>
          <cell r="E2426" t="str">
            <v>20261050349</v>
          </cell>
          <cell r="F2426" t="str">
            <v>罗旋</v>
          </cell>
          <cell r="G2426" t="str">
            <v>临床医学</v>
          </cell>
          <cell r="H2426" t="str">
            <v>1</v>
          </cell>
          <cell r="I2426" t="str">
            <v>专升本</v>
          </cell>
        </row>
        <row r="2427">
          <cell r="D2427" t="str">
            <v>2545108111800087</v>
          </cell>
          <cell r="E2427" t="str">
            <v>20261050079</v>
          </cell>
          <cell r="F2427" t="str">
            <v>廖秉宁</v>
          </cell>
          <cell r="G2427" t="str">
            <v>临床医学</v>
          </cell>
          <cell r="H2427" t="str">
            <v>1</v>
          </cell>
          <cell r="I2427" t="str">
            <v>专升本</v>
          </cell>
        </row>
        <row r="2428">
          <cell r="D2428" t="str">
            <v>2545108111800111</v>
          </cell>
          <cell r="E2428" t="str">
            <v>20261050080</v>
          </cell>
          <cell r="F2428" t="str">
            <v>农美怡</v>
          </cell>
          <cell r="G2428" t="str">
            <v>临床医学</v>
          </cell>
          <cell r="H2428" t="str">
            <v>1</v>
          </cell>
          <cell r="I2428" t="str">
            <v>专升本</v>
          </cell>
        </row>
        <row r="2429">
          <cell r="D2429" t="str">
            <v>2545108111800114</v>
          </cell>
          <cell r="E2429" t="str">
            <v>20261050150</v>
          </cell>
          <cell r="F2429" t="str">
            <v>许泊超</v>
          </cell>
          <cell r="G2429" t="str">
            <v>临床医学</v>
          </cell>
          <cell r="H2429" t="str">
            <v>1</v>
          </cell>
          <cell r="I2429" t="str">
            <v>专升本</v>
          </cell>
        </row>
        <row r="2430">
          <cell r="D2430" t="str">
            <v>2545108111800151</v>
          </cell>
          <cell r="E2430" t="str">
            <v>20261050350</v>
          </cell>
          <cell r="F2430" t="str">
            <v>苏晓凤</v>
          </cell>
          <cell r="G2430" t="str">
            <v>临床医学</v>
          </cell>
          <cell r="H2430" t="str">
            <v>1</v>
          </cell>
          <cell r="I2430" t="str">
            <v>专升本</v>
          </cell>
        </row>
        <row r="2431">
          <cell r="D2431" t="str">
            <v>2545108111800171</v>
          </cell>
          <cell r="E2431" t="str">
            <v>20261050351</v>
          </cell>
          <cell r="F2431" t="str">
            <v>李爱</v>
          </cell>
          <cell r="G2431" t="str">
            <v>临床医学</v>
          </cell>
          <cell r="H2431" t="str">
            <v>1</v>
          </cell>
          <cell r="I2431" t="str">
            <v>专升本</v>
          </cell>
        </row>
        <row r="2432">
          <cell r="D2432" t="str">
            <v>2545108111800181</v>
          </cell>
          <cell r="E2432" t="str">
            <v>20261050151</v>
          </cell>
          <cell r="F2432" t="str">
            <v>许芸芸</v>
          </cell>
          <cell r="G2432" t="str">
            <v>临床医学</v>
          </cell>
          <cell r="H2432" t="str">
            <v>1</v>
          </cell>
          <cell r="I2432" t="str">
            <v>专升本</v>
          </cell>
        </row>
        <row r="2433">
          <cell r="D2433" t="str">
            <v>2545108111800193</v>
          </cell>
          <cell r="E2433" t="str">
            <v>20261050352</v>
          </cell>
          <cell r="F2433" t="str">
            <v>曾朝固</v>
          </cell>
          <cell r="G2433" t="str">
            <v>临床医学</v>
          </cell>
          <cell r="H2433" t="str">
            <v>1</v>
          </cell>
          <cell r="I2433" t="str">
            <v>专升本</v>
          </cell>
        </row>
        <row r="2434">
          <cell r="D2434" t="str">
            <v>2545110011800062</v>
          </cell>
          <cell r="E2434" t="str">
            <v>20261050245</v>
          </cell>
          <cell r="F2434" t="str">
            <v>罗凤善</v>
          </cell>
          <cell r="G2434" t="str">
            <v>临床医学</v>
          </cell>
          <cell r="H2434" t="str">
            <v>1</v>
          </cell>
          <cell r="I2434" t="str">
            <v>专升本</v>
          </cell>
        </row>
        <row r="2435">
          <cell r="D2435" t="str">
            <v>2545110011800160</v>
          </cell>
          <cell r="E2435" t="str">
            <v>20261050152</v>
          </cell>
          <cell r="F2435" t="str">
            <v>孔令辉</v>
          </cell>
          <cell r="G2435" t="str">
            <v>临床医学</v>
          </cell>
          <cell r="H2435" t="str">
            <v>1</v>
          </cell>
          <cell r="I2435" t="str">
            <v>专升本</v>
          </cell>
        </row>
        <row r="2436">
          <cell r="D2436" t="str">
            <v>2545110011800163</v>
          </cell>
          <cell r="E2436" t="str">
            <v>20261050153</v>
          </cell>
          <cell r="F2436" t="str">
            <v>陆锦锐</v>
          </cell>
          <cell r="G2436" t="str">
            <v>临床医学</v>
          </cell>
          <cell r="H2436" t="str">
            <v>1</v>
          </cell>
          <cell r="I2436" t="str">
            <v>专升本</v>
          </cell>
        </row>
        <row r="2437">
          <cell r="D2437" t="str">
            <v>2545112111800002</v>
          </cell>
          <cell r="E2437" t="str">
            <v>20261050246</v>
          </cell>
          <cell r="F2437" t="str">
            <v>王文卓</v>
          </cell>
          <cell r="G2437" t="str">
            <v>临床医学</v>
          </cell>
          <cell r="H2437" t="str">
            <v>1</v>
          </cell>
          <cell r="I2437" t="str">
            <v>专升本</v>
          </cell>
        </row>
        <row r="2438">
          <cell r="D2438" t="str">
            <v>2545112111800005</v>
          </cell>
          <cell r="E2438" t="str">
            <v>20261050399</v>
          </cell>
          <cell r="F2438" t="str">
            <v>梁明</v>
          </cell>
          <cell r="G2438" t="str">
            <v>临床医学</v>
          </cell>
          <cell r="H2438" t="str">
            <v>1</v>
          </cell>
          <cell r="I2438" t="str">
            <v>专升本</v>
          </cell>
        </row>
        <row r="2439">
          <cell r="D2439" t="str">
            <v>2545112111800029</v>
          </cell>
          <cell r="E2439" t="str">
            <v>20261050440</v>
          </cell>
          <cell r="F2439" t="str">
            <v>程远珍</v>
          </cell>
          <cell r="G2439" t="str">
            <v>临床医学</v>
          </cell>
          <cell r="H2439" t="str">
            <v>1</v>
          </cell>
          <cell r="I2439" t="str">
            <v>专升本</v>
          </cell>
        </row>
        <row r="2440">
          <cell r="D2440" t="str">
            <v>2545112211800028</v>
          </cell>
          <cell r="E2440" t="str">
            <v>20261050441</v>
          </cell>
          <cell r="F2440" t="str">
            <v>岑昀航</v>
          </cell>
          <cell r="G2440" t="str">
            <v>临床医学</v>
          </cell>
          <cell r="H2440" t="str">
            <v>1</v>
          </cell>
          <cell r="I2440" t="str">
            <v>专升本</v>
          </cell>
        </row>
        <row r="2441">
          <cell r="D2441" t="str">
            <v>2545112211800074</v>
          </cell>
          <cell r="E2441" t="str">
            <v>20261050081</v>
          </cell>
          <cell r="F2441" t="str">
            <v>党李华</v>
          </cell>
          <cell r="G2441" t="str">
            <v>临床医学</v>
          </cell>
          <cell r="H2441" t="str">
            <v>1</v>
          </cell>
          <cell r="I2441" t="str">
            <v>专升本</v>
          </cell>
        </row>
        <row r="2442">
          <cell r="D2442" t="str">
            <v>2545112311800006</v>
          </cell>
          <cell r="E2442" t="str">
            <v>20261050247</v>
          </cell>
          <cell r="F2442" t="str">
            <v>罗婷燕</v>
          </cell>
          <cell r="G2442" t="str">
            <v>临床医学</v>
          </cell>
          <cell r="H2442" t="str">
            <v>1</v>
          </cell>
          <cell r="I2442" t="str">
            <v>专升本</v>
          </cell>
        </row>
        <row r="2443">
          <cell r="D2443" t="str">
            <v>2545112311800021</v>
          </cell>
          <cell r="E2443" t="str">
            <v>20261050372</v>
          </cell>
          <cell r="F2443" t="str">
            <v>陈奕宁</v>
          </cell>
          <cell r="G2443" t="str">
            <v>临床医学</v>
          </cell>
          <cell r="H2443" t="str">
            <v>1</v>
          </cell>
          <cell r="I2443" t="str">
            <v>专升本</v>
          </cell>
        </row>
        <row r="2444">
          <cell r="D2444" t="str">
            <v>2545112311800047</v>
          </cell>
          <cell r="E2444" t="str">
            <v>20261050442</v>
          </cell>
          <cell r="F2444" t="str">
            <v>张上弟</v>
          </cell>
          <cell r="G2444" t="str">
            <v>临床医学</v>
          </cell>
          <cell r="H2444" t="str">
            <v>1</v>
          </cell>
          <cell r="I2444" t="str">
            <v>专升本</v>
          </cell>
        </row>
        <row r="2445">
          <cell r="D2445" t="str">
            <v>2545120011800044</v>
          </cell>
          <cell r="E2445" t="str">
            <v>20261050388</v>
          </cell>
          <cell r="F2445" t="str">
            <v>林国向</v>
          </cell>
          <cell r="G2445" t="str">
            <v>临床医学</v>
          </cell>
          <cell r="H2445" t="str">
            <v>1</v>
          </cell>
          <cell r="I2445" t="str">
            <v>专升本</v>
          </cell>
        </row>
        <row r="2446">
          <cell r="D2446" t="str">
            <v>2545120011800055</v>
          </cell>
          <cell r="E2446" t="str">
            <v>20261050389</v>
          </cell>
          <cell r="F2446" t="str">
            <v>罗莉妃</v>
          </cell>
          <cell r="G2446" t="str">
            <v>临床医学</v>
          </cell>
          <cell r="H2446" t="str">
            <v>1</v>
          </cell>
          <cell r="I2446" t="str">
            <v>专升本</v>
          </cell>
        </row>
        <row r="2447">
          <cell r="D2447" t="str">
            <v>2545120011800114</v>
          </cell>
          <cell r="E2447" t="str">
            <v>20261050082</v>
          </cell>
          <cell r="F2447" t="str">
            <v>岑汝</v>
          </cell>
          <cell r="G2447" t="str">
            <v>临床医学</v>
          </cell>
          <cell r="H2447" t="str">
            <v>1</v>
          </cell>
          <cell r="I2447" t="str">
            <v>专升本</v>
          </cell>
        </row>
        <row r="2448">
          <cell r="D2448" t="str">
            <v>2545120011800126</v>
          </cell>
          <cell r="E2448" t="str">
            <v>20261050248</v>
          </cell>
          <cell r="F2448" t="str">
            <v>韦乔标</v>
          </cell>
          <cell r="G2448" t="str">
            <v>临床医学</v>
          </cell>
          <cell r="H2448" t="str">
            <v>1</v>
          </cell>
          <cell r="I2448" t="str">
            <v>专升本</v>
          </cell>
        </row>
        <row r="2449">
          <cell r="D2449" t="str">
            <v>2545120011800137</v>
          </cell>
          <cell r="E2449" t="str">
            <v>20261050249</v>
          </cell>
          <cell r="F2449" t="str">
            <v>杨文来</v>
          </cell>
          <cell r="G2449" t="str">
            <v>临床医学</v>
          </cell>
          <cell r="H2449" t="str">
            <v>1</v>
          </cell>
          <cell r="I2449" t="str">
            <v>专升本</v>
          </cell>
        </row>
        <row r="2450">
          <cell r="D2450" t="str">
            <v>2545120011800159</v>
          </cell>
          <cell r="E2450" t="str">
            <v>20261050250</v>
          </cell>
          <cell r="F2450" t="str">
            <v>黄新青</v>
          </cell>
          <cell r="G2450" t="str">
            <v>临床医学</v>
          </cell>
          <cell r="H2450" t="str">
            <v>1</v>
          </cell>
          <cell r="I2450" t="str">
            <v>专升本</v>
          </cell>
        </row>
        <row r="2451">
          <cell r="D2451" t="str">
            <v>2545120011800185</v>
          </cell>
          <cell r="E2451" t="str">
            <v>20261050251</v>
          </cell>
          <cell r="F2451" t="str">
            <v>韦柄宇</v>
          </cell>
          <cell r="G2451" t="str">
            <v>临床医学</v>
          </cell>
          <cell r="H2451" t="str">
            <v>1</v>
          </cell>
          <cell r="I2451" t="str">
            <v>专升本</v>
          </cell>
        </row>
        <row r="2452">
          <cell r="D2452" t="str">
            <v>2545120011800187</v>
          </cell>
          <cell r="E2452" t="str">
            <v>20261050083</v>
          </cell>
          <cell r="F2452" t="str">
            <v>谭玉肖</v>
          </cell>
          <cell r="G2452" t="str">
            <v>临床医学</v>
          </cell>
          <cell r="H2452" t="str">
            <v>1</v>
          </cell>
          <cell r="I2452" t="str">
            <v>专升本</v>
          </cell>
        </row>
        <row r="2453">
          <cell r="D2453" t="str">
            <v>2545120011800192</v>
          </cell>
          <cell r="E2453" t="str">
            <v>20261050443</v>
          </cell>
          <cell r="F2453" t="str">
            <v>黎江仁</v>
          </cell>
          <cell r="G2453" t="str">
            <v>临床医学</v>
          </cell>
          <cell r="H2453" t="str">
            <v>1</v>
          </cell>
          <cell r="I2453" t="str">
            <v>专升本</v>
          </cell>
        </row>
        <row r="2454">
          <cell r="D2454" t="str">
            <v>2545120011800270</v>
          </cell>
          <cell r="E2454" t="str">
            <v>20261050400</v>
          </cell>
          <cell r="F2454" t="str">
            <v>黄科华</v>
          </cell>
          <cell r="G2454" t="str">
            <v>临床医学</v>
          </cell>
          <cell r="H2454" t="str">
            <v>1</v>
          </cell>
          <cell r="I2454" t="str">
            <v>专升本</v>
          </cell>
        </row>
        <row r="2455">
          <cell r="D2455" t="str">
            <v>2545120011800299</v>
          </cell>
          <cell r="E2455" t="str">
            <v>20261050252</v>
          </cell>
          <cell r="F2455" t="str">
            <v>李兆达</v>
          </cell>
          <cell r="G2455" t="str">
            <v>临床医学</v>
          </cell>
          <cell r="H2455" t="str">
            <v>1</v>
          </cell>
          <cell r="I2455" t="str">
            <v>专升本</v>
          </cell>
        </row>
        <row r="2456">
          <cell r="D2456" t="str">
            <v>2545120011800312</v>
          </cell>
          <cell r="E2456" t="str">
            <v>20261050253</v>
          </cell>
          <cell r="F2456" t="str">
            <v>王舒婷</v>
          </cell>
          <cell r="G2456" t="str">
            <v>临床医学</v>
          </cell>
          <cell r="H2456" t="str">
            <v>1</v>
          </cell>
          <cell r="I2456" t="str">
            <v>专升本</v>
          </cell>
        </row>
        <row r="2457">
          <cell r="D2457" t="str">
            <v>2545120011800389</v>
          </cell>
          <cell r="E2457" t="str">
            <v>20261050254</v>
          </cell>
          <cell r="F2457" t="str">
            <v>隆秀曾</v>
          </cell>
          <cell r="G2457" t="str">
            <v>临床医学</v>
          </cell>
          <cell r="H2457" t="str">
            <v>1</v>
          </cell>
          <cell r="I2457" t="str">
            <v>专升本</v>
          </cell>
        </row>
        <row r="2458">
          <cell r="D2458" t="str">
            <v>2545120011800391</v>
          </cell>
          <cell r="E2458" t="str">
            <v>20261050154</v>
          </cell>
          <cell r="F2458" t="str">
            <v>黄上彰</v>
          </cell>
          <cell r="G2458" t="str">
            <v>临床医学</v>
          </cell>
          <cell r="H2458" t="str">
            <v>1</v>
          </cell>
          <cell r="I2458" t="str">
            <v>专升本</v>
          </cell>
        </row>
        <row r="2459">
          <cell r="D2459" t="str">
            <v>2545120011800604</v>
          </cell>
          <cell r="E2459" t="str">
            <v>20261050255</v>
          </cell>
          <cell r="F2459" t="str">
            <v>吴小清</v>
          </cell>
          <cell r="G2459" t="str">
            <v>临床医学</v>
          </cell>
          <cell r="H2459" t="str">
            <v>1</v>
          </cell>
          <cell r="I2459" t="str">
            <v>专升本</v>
          </cell>
        </row>
        <row r="2460">
          <cell r="D2460" t="str">
            <v>2545120311800009</v>
          </cell>
          <cell r="E2460" t="str">
            <v>20261050256</v>
          </cell>
          <cell r="F2460" t="str">
            <v>韦婵</v>
          </cell>
          <cell r="G2460" t="str">
            <v>临床医学</v>
          </cell>
          <cell r="H2460" t="str">
            <v>1</v>
          </cell>
          <cell r="I2460" t="str">
            <v>专升本</v>
          </cell>
        </row>
        <row r="2461">
          <cell r="D2461" t="str">
            <v>2545120311800048</v>
          </cell>
          <cell r="E2461" t="str">
            <v>20261050257</v>
          </cell>
          <cell r="F2461" t="str">
            <v>卢毅</v>
          </cell>
          <cell r="G2461" t="str">
            <v>临床医学</v>
          </cell>
          <cell r="H2461" t="str">
            <v>1</v>
          </cell>
          <cell r="I2461" t="str">
            <v>专升本</v>
          </cell>
        </row>
        <row r="2462">
          <cell r="D2462" t="str">
            <v>2545120311800079</v>
          </cell>
          <cell r="E2462" t="str">
            <v>20261050258</v>
          </cell>
          <cell r="F2462" t="str">
            <v>黄秀丽</v>
          </cell>
          <cell r="G2462" t="str">
            <v>临床医学</v>
          </cell>
          <cell r="H2462" t="str">
            <v>1</v>
          </cell>
          <cell r="I2462" t="str">
            <v>专升本</v>
          </cell>
        </row>
        <row r="2463">
          <cell r="D2463" t="str">
            <v>2545120311800103</v>
          </cell>
          <cell r="E2463" t="str">
            <v>20261050259</v>
          </cell>
          <cell r="F2463" t="str">
            <v>卢玉升</v>
          </cell>
          <cell r="G2463" t="str">
            <v>临床医学</v>
          </cell>
          <cell r="H2463" t="str">
            <v>1</v>
          </cell>
          <cell r="I2463" t="str">
            <v>专升本</v>
          </cell>
        </row>
        <row r="2464">
          <cell r="D2464" t="str">
            <v>2545120311800150</v>
          </cell>
          <cell r="E2464" t="str">
            <v>20261050260</v>
          </cell>
          <cell r="F2464" t="str">
            <v>何丹利</v>
          </cell>
          <cell r="G2464" t="str">
            <v>临床医学</v>
          </cell>
          <cell r="H2464" t="str">
            <v>1</v>
          </cell>
          <cell r="I2464" t="str">
            <v>专升本</v>
          </cell>
        </row>
        <row r="2465">
          <cell r="D2465" t="str">
            <v>2545130011800026</v>
          </cell>
          <cell r="E2465" t="str">
            <v>20261050444</v>
          </cell>
          <cell r="F2465" t="str">
            <v>李美桂</v>
          </cell>
          <cell r="G2465" t="str">
            <v>临床医学</v>
          </cell>
          <cell r="H2465" t="str">
            <v>1</v>
          </cell>
          <cell r="I2465" t="str">
            <v>专升本</v>
          </cell>
        </row>
        <row r="2466">
          <cell r="D2466" t="str">
            <v>2545130011800052</v>
          </cell>
          <cell r="E2466" t="str">
            <v>20261050445</v>
          </cell>
          <cell r="F2466" t="str">
            <v>韦丽蔷</v>
          </cell>
          <cell r="G2466" t="str">
            <v>临床医学</v>
          </cell>
          <cell r="H2466" t="str">
            <v>1</v>
          </cell>
          <cell r="I2466" t="str">
            <v>专升本</v>
          </cell>
        </row>
        <row r="2467">
          <cell r="D2467" t="str">
            <v>2545130011800053</v>
          </cell>
          <cell r="E2467" t="str">
            <v>20261050446</v>
          </cell>
          <cell r="F2467" t="str">
            <v>潘锦艳</v>
          </cell>
          <cell r="G2467" t="str">
            <v>临床医学</v>
          </cell>
          <cell r="H2467" t="str">
            <v>1</v>
          </cell>
          <cell r="I2467" t="str">
            <v>专升本</v>
          </cell>
        </row>
        <row r="2468">
          <cell r="D2468" t="str">
            <v>2545130011800054</v>
          </cell>
          <cell r="E2468" t="str">
            <v>20261050447</v>
          </cell>
          <cell r="F2468" t="str">
            <v>石宝</v>
          </cell>
          <cell r="G2468" t="str">
            <v>临床医学</v>
          </cell>
          <cell r="H2468" t="str">
            <v>1</v>
          </cell>
          <cell r="I2468" t="str">
            <v>专升本</v>
          </cell>
        </row>
        <row r="2469">
          <cell r="D2469" t="str">
            <v>2545130011800073</v>
          </cell>
          <cell r="E2469" t="str">
            <v>20261050373</v>
          </cell>
          <cell r="F2469" t="str">
            <v>唐仕雄</v>
          </cell>
          <cell r="G2469" t="str">
            <v>临床医学</v>
          </cell>
          <cell r="H2469" t="str">
            <v>1</v>
          </cell>
          <cell r="I2469" t="str">
            <v>专升本</v>
          </cell>
        </row>
        <row r="2470">
          <cell r="D2470" t="str">
            <v>2545130011800143</v>
          </cell>
          <cell r="E2470" t="str">
            <v>20261050448</v>
          </cell>
          <cell r="F2470" t="str">
            <v>龙方滨</v>
          </cell>
          <cell r="G2470" t="str">
            <v>临床医学</v>
          </cell>
          <cell r="H2470" t="str">
            <v>1</v>
          </cell>
          <cell r="I2470" t="str">
            <v>专升本</v>
          </cell>
        </row>
        <row r="2471">
          <cell r="D2471" t="str">
            <v>2545130011800145</v>
          </cell>
          <cell r="E2471" t="str">
            <v>20261050449</v>
          </cell>
          <cell r="F2471" t="str">
            <v>秦冠之</v>
          </cell>
          <cell r="G2471" t="str">
            <v>临床医学</v>
          </cell>
          <cell r="H2471" t="str">
            <v>1</v>
          </cell>
          <cell r="I2471" t="str">
            <v>专升本</v>
          </cell>
        </row>
        <row r="2472">
          <cell r="D2472" t="str">
            <v>2545130011800151</v>
          </cell>
          <cell r="E2472" t="str">
            <v>20261050155</v>
          </cell>
          <cell r="F2472" t="str">
            <v>覃雪梅</v>
          </cell>
          <cell r="G2472" t="str">
            <v>临床医学</v>
          </cell>
          <cell r="H2472" t="str">
            <v>1</v>
          </cell>
          <cell r="I2472" t="str">
            <v>专升本</v>
          </cell>
        </row>
        <row r="2473">
          <cell r="D2473" t="str">
            <v>2545130011800157</v>
          </cell>
          <cell r="E2473" t="str">
            <v>20261050450</v>
          </cell>
          <cell r="F2473" t="str">
            <v>冯康</v>
          </cell>
          <cell r="G2473" t="str">
            <v>临床医学</v>
          </cell>
          <cell r="H2473" t="str">
            <v>1</v>
          </cell>
          <cell r="I2473" t="str">
            <v>专升本</v>
          </cell>
        </row>
        <row r="2474">
          <cell r="D2474" t="str">
            <v>2545130011800170</v>
          </cell>
          <cell r="E2474" t="str">
            <v>20261050451</v>
          </cell>
          <cell r="F2474" t="str">
            <v>樊雪梅</v>
          </cell>
          <cell r="G2474" t="str">
            <v>临床医学</v>
          </cell>
          <cell r="H2474" t="str">
            <v>1</v>
          </cell>
          <cell r="I2474" t="str">
            <v>专升本</v>
          </cell>
        </row>
        <row r="2475">
          <cell r="D2475" t="str">
            <v>2545130011800174</v>
          </cell>
          <cell r="E2475" t="str">
            <v>20261050452</v>
          </cell>
          <cell r="F2475" t="str">
            <v>覃国师</v>
          </cell>
          <cell r="G2475" t="str">
            <v>临床医学</v>
          </cell>
          <cell r="H2475" t="str">
            <v>1</v>
          </cell>
          <cell r="I2475" t="str">
            <v>专升本</v>
          </cell>
        </row>
        <row r="2476">
          <cell r="D2476" t="str">
            <v>2545130011800208</v>
          </cell>
          <cell r="E2476" t="str">
            <v>20261050453</v>
          </cell>
          <cell r="F2476" t="str">
            <v>黄庆武</v>
          </cell>
          <cell r="G2476" t="str">
            <v>临床医学</v>
          </cell>
          <cell r="H2476" t="str">
            <v>1</v>
          </cell>
          <cell r="I2476" t="str">
            <v>专升本</v>
          </cell>
        </row>
        <row r="2477">
          <cell r="D2477" t="str">
            <v>2545130011800209</v>
          </cell>
          <cell r="E2477" t="str">
            <v>20261050156</v>
          </cell>
          <cell r="F2477" t="str">
            <v>周银钰</v>
          </cell>
          <cell r="G2477" t="str">
            <v>临床医学</v>
          </cell>
          <cell r="H2477" t="str">
            <v>1</v>
          </cell>
          <cell r="I2477" t="str">
            <v>专升本</v>
          </cell>
        </row>
        <row r="2478">
          <cell r="D2478" t="str">
            <v>2545130011800222</v>
          </cell>
          <cell r="E2478" t="str">
            <v>20261050401</v>
          </cell>
          <cell r="F2478" t="str">
            <v>韦敏婷</v>
          </cell>
          <cell r="G2478" t="str">
            <v>临床医学</v>
          </cell>
          <cell r="H2478" t="str">
            <v>1</v>
          </cell>
          <cell r="I2478" t="str">
            <v>专升本</v>
          </cell>
        </row>
        <row r="2479">
          <cell r="D2479" t="str">
            <v>2545130011800227</v>
          </cell>
          <cell r="E2479" t="str">
            <v>20261050454</v>
          </cell>
          <cell r="F2479" t="str">
            <v>刘清神</v>
          </cell>
          <cell r="G2479" t="str">
            <v>临床医学</v>
          </cell>
          <cell r="H2479" t="str">
            <v>1</v>
          </cell>
          <cell r="I2479" t="str">
            <v>专升本</v>
          </cell>
        </row>
        <row r="2480">
          <cell r="D2480" t="str">
            <v>2545130011800248</v>
          </cell>
          <cell r="E2480" t="str">
            <v>20261050455</v>
          </cell>
          <cell r="F2480" t="str">
            <v>赖正烨</v>
          </cell>
          <cell r="G2480" t="str">
            <v>临床医学</v>
          </cell>
          <cell r="H2480" t="str">
            <v>1</v>
          </cell>
          <cell r="I2480" t="str">
            <v>专升本</v>
          </cell>
        </row>
        <row r="2481">
          <cell r="D2481" t="str">
            <v>2545140011800015</v>
          </cell>
          <cell r="E2481" t="str">
            <v>20261050374</v>
          </cell>
          <cell r="F2481" t="str">
            <v>莫敏燕</v>
          </cell>
          <cell r="G2481" t="str">
            <v>临床医学</v>
          </cell>
          <cell r="H2481" t="str">
            <v>1</v>
          </cell>
          <cell r="I2481" t="str">
            <v>专升本</v>
          </cell>
        </row>
        <row r="2482">
          <cell r="D2482" t="str">
            <v>2545140011800082</v>
          </cell>
          <cell r="E2482" t="str">
            <v>20261050375</v>
          </cell>
          <cell r="F2482" t="str">
            <v>杨壮蕊</v>
          </cell>
          <cell r="G2482" t="str">
            <v>临床医学</v>
          </cell>
          <cell r="H2482" t="str">
            <v>1</v>
          </cell>
          <cell r="I2482" t="str">
            <v>专升本</v>
          </cell>
        </row>
        <row r="2483">
          <cell r="D2483" t="str">
            <v>2545140011800101</v>
          </cell>
          <cell r="E2483" t="str">
            <v>20261050456</v>
          </cell>
          <cell r="F2483" t="str">
            <v>刘俊志</v>
          </cell>
          <cell r="G2483" t="str">
            <v>临床医学</v>
          </cell>
          <cell r="H2483" t="str">
            <v>1</v>
          </cell>
          <cell r="I2483" t="str">
            <v>专升本</v>
          </cell>
        </row>
        <row r="2484">
          <cell r="D2484" t="str">
            <v>2545140011800123</v>
          </cell>
          <cell r="E2484" t="str">
            <v>20261050261</v>
          </cell>
          <cell r="F2484" t="str">
            <v>肖海露</v>
          </cell>
          <cell r="G2484" t="str">
            <v>临床医学</v>
          </cell>
          <cell r="H2484" t="str">
            <v>1</v>
          </cell>
          <cell r="I2484" t="str">
            <v>专升本</v>
          </cell>
        </row>
        <row r="2485">
          <cell r="D2485" t="str">
            <v>2545140011800198</v>
          </cell>
          <cell r="E2485" t="str">
            <v>20261050157</v>
          </cell>
          <cell r="F2485" t="str">
            <v>李明岚</v>
          </cell>
          <cell r="G2485" t="str">
            <v>临床医学</v>
          </cell>
          <cell r="H2485" t="str">
            <v>1</v>
          </cell>
          <cell r="I2485" t="str">
            <v>专升本</v>
          </cell>
        </row>
        <row r="2486">
          <cell r="D2486" t="str">
            <v>2545140011800254</v>
          </cell>
          <cell r="E2486" t="str">
            <v>20261050084</v>
          </cell>
          <cell r="F2486" t="str">
            <v>李妍慧</v>
          </cell>
          <cell r="G2486" t="str">
            <v>临床医学</v>
          </cell>
          <cell r="H2486" t="str">
            <v>1</v>
          </cell>
          <cell r="I2486" t="str">
            <v>专升本</v>
          </cell>
        </row>
        <row r="2487">
          <cell r="D2487" t="str">
            <v>2545140011800259</v>
          </cell>
          <cell r="E2487" t="str">
            <v>20261050085</v>
          </cell>
          <cell r="F2487" t="str">
            <v>杨培</v>
          </cell>
          <cell r="G2487" t="str">
            <v>临床医学</v>
          </cell>
          <cell r="H2487" t="str">
            <v>1</v>
          </cell>
          <cell r="I2487" t="str">
            <v>专升本</v>
          </cell>
        </row>
        <row r="2488">
          <cell r="D2488" t="str">
            <v>2545140011800264</v>
          </cell>
          <cell r="E2488" t="str">
            <v>20261050086</v>
          </cell>
          <cell r="F2488" t="str">
            <v>朱家宏</v>
          </cell>
          <cell r="G2488" t="str">
            <v>临床医学</v>
          </cell>
          <cell r="H2488" t="str">
            <v>1</v>
          </cell>
          <cell r="I2488" t="str">
            <v>专升本</v>
          </cell>
        </row>
        <row r="2489">
          <cell r="D2489" t="str">
            <v>2545140011800274</v>
          </cell>
          <cell r="E2489" t="str">
            <v>20261050262</v>
          </cell>
          <cell r="F2489" t="str">
            <v>陆桂芳</v>
          </cell>
          <cell r="G2489" t="str">
            <v>临床医学</v>
          </cell>
          <cell r="H2489" t="str">
            <v>1</v>
          </cell>
          <cell r="I2489" t="str">
            <v>专升本</v>
          </cell>
        </row>
        <row r="2490">
          <cell r="D2490" t="str">
            <v>2545140011800289</v>
          </cell>
          <cell r="E2490" t="str">
            <v>20261050263</v>
          </cell>
          <cell r="F2490" t="str">
            <v>黎金芳</v>
          </cell>
          <cell r="G2490" t="str">
            <v>临床医学</v>
          </cell>
          <cell r="H2490" t="str">
            <v>1</v>
          </cell>
          <cell r="I2490" t="str">
            <v>专升本</v>
          </cell>
        </row>
        <row r="2491">
          <cell r="D2491" t="str">
            <v>2545140011800302</v>
          </cell>
          <cell r="E2491" t="str">
            <v>20261050087</v>
          </cell>
          <cell r="F2491" t="str">
            <v>赵彩艳</v>
          </cell>
          <cell r="G2491" t="str">
            <v>临床医学</v>
          </cell>
          <cell r="H2491" t="str">
            <v>1</v>
          </cell>
          <cell r="I2491" t="str">
            <v>专升本</v>
          </cell>
        </row>
        <row r="2492">
          <cell r="D2492" t="str">
            <v>2545140011800312</v>
          </cell>
          <cell r="E2492" t="str">
            <v>20261050264</v>
          </cell>
          <cell r="F2492" t="str">
            <v>黄士倡</v>
          </cell>
          <cell r="G2492" t="str">
            <v>临床医学</v>
          </cell>
          <cell r="H2492" t="str">
            <v>1</v>
          </cell>
          <cell r="I2492" t="str">
            <v>专升本</v>
          </cell>
        </row>
        <row r="2493">
          <cell r="D2493" t="str">
            <v>2545140011800329</v>
          </cell>
          <cell r="E2493" t="str">
            <v>20261050265</v>
          </cell>
          <cell r="F2493" t="str">
            <v>何克强</v>
          </cell>
          <cell r="G2493" t="str">
            <v>临床医学</v>
          </cell>
          <cell r="H2493" t="str">
            <v>1</v>
          </cell>
          <cell r="I2493" t="str">
            <v>专升本</v>
          </cell>
        </row>
        <row r="2494">
          <cell r="D2494" t="str">
            <v>2545140011800340</v>
          </cell>
          <cell r="E2494" t="str">
            <v>20261050390</v>
          </cell>
          <cell r="F2494" t="str">
            <v>闭丽君</v>
          </cell>
          <cell r="G2494" t="str">
            <v>临床医学</v>
          </cell>
          <cell r="H2494" t="str">
            <v>1</v>
          </cell>
          <cell r="I2494" t="str">
            <v>专升本</v>
          </cell>
        </row>
        <row r="2495">
          <cell r="D2495" t="str">
            <v>2545140011800347</v>
          </cell>
          <cell r="E2495" t="str">
            <v>20261050266</v>
          </cell>
          <cell r="F2495" t="str">
            <v>邱爱勋</v>
          </cell>
          <cell r="G2495" t="str">
            <v>临床医学</v>
          </cell>
          <cell r="H2495" t="str">
            <v>1</v>
          </cell>
          <cell r="I2495" t="str">
            <v>专升本</v>
          </cell>
        </row>
        <row r="2496">
          <cell r="D2496" t="str">
            <v>2545140011800357</v>
          </cell>
          <cell r="E2496" t="str">
            <v>20261050267</v>
          </cell>
          <cell r="F2496" t="str">
            <v>黄峻淞</v>
          </cell>
          <cell r="G2496" t="str">
            <v>临床医学</v>
          </cell>
          <cell r="H2496" t="str">
            <v>1</v>
          </cell>
          <cell r="I2496" t="str">
            <v>专升本</v>
          </cell>
        </row>
        <row r="2497">
          <cell r="D2497" t="str">
            <v>2545140011800404</v>
          </cell>
          <cell r="E2497" t="str">
            <v>20261050268</v>
          </cell>
          <cell r="F2497" t="str">
            <v>蓝天丽</v>
          </cell>
          <cell r="G2497" t="str">
            <v>临床医学</v>
          </cell>
          <cell r="H2497" t="str">
            <v>1</v>
          </cell>
          <cell r="I2497" t="str">
            <v>专升本</v>
          </cell>
        </row>
        <row r="2498">
          <cell r="D2498" t="str">
            <v>2545142111800027</v>
          </cell>
          <cell r="E2498" t="str">
            <v>20261050158</v>
          </cell>
          <cell r="F2498" t="str">
            <v>何成君</v>
          </cell>
          <cell r="G2498" t="str">
            <v>临床医学</v>
          </cell>
          <cell r="H2498" t="str">
            <v>1</v>
          </cell>
          <cell r="I2498" t="str">
            <v>专升本</v>
          </cell>
        </row>
        <row r="2499">
          <cell r="D2499" t="str">
            <v>2545142111800033</v>
          </cell>
          <cell r="E2499" t="str">
            <v>20261050088</v>
          </cell>
          <cell r="F2499" t="str">
            <v>黄璐璐</v>
          </cell>
          <cell r="G2499" t="str">
            <v>临床医学</v>
          </cell>
          <cell r="H2499" t="str">
            <v>1</v>
          </cell>
          <cell r="I2499" t="str">
            <v>专升本</v>
          </cell>
        </row>
        <row r="2500">
          <cell r="D2500" t="str">
            <v>2545142111800038</v>
          </cell>
          <cell r="E2500" t="str">
            <v>20261050089</v>
          </cell>
          <cell r="F2500" t="str">
            <v>李丽芳</v>
          </cell>
          <cell r="G2500" t="str">
            <v>临床医学</v>
          </cell>
          <cell r="H2500" t="str">
            <v>1</v>
          </cell>
          <cell r="I2500" t="str">
            <v>专升本</v>
          </cell>
        </row>
        <row r="2501">
          <cell r="D2501" t="str">
            <v>2545142111800044</v>
          </cell>
          <cell r="E2501" t="str">
            <v>20261050269</v>
          </cell>
          <cell r="F2501" t="str">
            <v>何学胜</v>
          </cell>
          <cell r="G2501" t="str">
            <v>临床医学</v>
          </cell>
          <cell r="H2501" t="str">
            <v>1</v>
          </cell>
          <cell r="I2501" t="str">
            <v>专升本</v>
          </cell>
        </row>
        <row r="2502">
          <cell r="D2502" t="str">
            <v>2545142111800047</v>
          </cell>
          <cell r="E2502" t="str">
            <v>20261050090</v>
          </cell>
          <cell r="F2502" t="str">
            <v>龙思羽</v>
          </cell>
          <cell r="G2502" t="str">
            <v>临床医学</v>
          </cell>
          <cell r="H2502" t="str">
            <v>1</v>
          </cell>
          <cell r="I2502" t="str">
            <v>专升本</v>
          </cell>
        </row>
        <row r="2503">
          <cell r="D2503" t="str">
            <v>2545142111800060</v>
          </cell>
          <cell r="E2503" t="str">
            <v>20261050091</v>
          </cell>
          <cell r="F2503" t="str">
            <v>许嘉劲</v>
          </cell>
          <cell r="G2503" t="str">
            <v>临床医学</v>
          </cell>
          <cell r="H2503" t="str">
            <v>1</v>
          </cell>
          <cell r="I2503" t="str">
            <v>专升本</v>
          </cell>
        </row>
        <row r="2504">
          <cell r="D2504" t="str">
            <v>2545142111800062</v>
          </cell>
          <cell r="E2504" t="str">
            <v>20261050092</v>
          </cell>
          <cell r="F2504" t="str">
            <v>韦漪</v>
          </cell>
          <cell r="G2504" t="str">
            <v>临床医学</v>
          </cell>
          <cell r="H2504" t="str">
            <v>1</v>
          </cell>
          <cell r="I2504" t="str">
            <v>专升本</v>
          </cell>
        </row>
        <row r="2505">
          <cell r="D2505" t="str">
            <v>2545142111800070</v>
          </cell>
          <cell r="E2505" t="str">
            <v>20261050093</v>
          </cell>
          <cell r="F2505" t="str">
            <v>罗嘉煜</v>
          </cell>
          <cell r="G2505" t="str">
            <v>临床医学</v>
          </cell>
          <cell r="H2505" t="str">
            <v>1</v>
          </cell>
          <cell r="I2505" t="str">
            <v>专升本</v>
          </cell>
        </row>
        <row r="2506">
          <cell r="D2506" t="str">
            <v>2545142111800071</v>
          </cell>
          <cell r="E2506" t="str">
            <v>20261050094</v>
          </cell>
          <cell r="F2506" t="str">
            <v>黄爱新</v>
          </cell>
          <cell r="G2506" t="str">
            <v>临床医学</v>
          </cell>
          <cell r="H2506" t="str">
            <v>1</v>
          </cell>
          <cell r="I2506" t="str">
            <v>专升本</v>
          </cell>
        </row>
        <row r="2507">
          <cell r="D2507" t="str">
            <v>2545142111800074</v>
          </cell>
          <cell r="E2507" t="str">
            <v>20261050270</v>
          </cell>
          <cell r="F2507" t="str">
            <v>李泽</v>
          </cell>
          <cell r="G2507" t="str">
            <v>临床医学</v>
          </cell>
          <cell r="H2507" t="str">
            <v>1</v>
          </cell>
          <cell r="I2507" t="str">
            <v>专升本</v>
          </cell>
        </row>
        <row r="2508">
          <cell r="D2508" t="str">
            <v>2545142111800078</v>
          </cell>
          <cell r="E2508" t="str">
            <v>20261050271</v>
          </cell>
          <cell r="F2508" t="str">
            <v>梁志云</v>
          </cell>
          <cell r="G2508" t="str">
            <v>临床医学</v>
          </cell>
          <cell r="H2508" t="str">
            <v>1</v>
          </cell>
          <cell r="I2508" t="str">
            <v>专升本</v>
          </cell>
        </row>
        <row r="2509">
          <cell r="D2509" t="str">
            <v>2545142111800110</v>
          </cell>
          <cell r="E2509" t="str">
            <v>20261050012</v>
          </cell>
          <cell r="F2509" t="str">
            <v>黄玉兰</v>
          </cell>
          <cell r="G2509" t="str">
            <v>临床医学</v>
          </cell>
          <cell r="H2509" t="str">
            <v>1</v>
          </cell>
          <cell r="I2509" t="str">
            <v>专升本</v>
          </cell>
        </row>
        <row r="2510">
          <cell r="D2510" t="str">
            <v>2545142111800113</v>
          </cell>
          <cell r="E2510" t="str">
            <v>20261050095</v>
          </cell>
          <cell r="F2510" t="str">
            <v>谢星</v>
          </cell>
          <cell r="G2510" t="str">
            <v>临床医学</v>
          </cell>
          <cell r="H2510" t="str">
            <v>1</v>
          </cell>
          <cell r="I2510" t="str">
            <v>专升本</v>
          </cell>
        </row>
        <row r="2511">
          <cell r="D2511" t="str">
            <v>2545142111800116</v>
          </cell>
          <cell r="E2511" t="str">
            <v>20261050096</v>
          </cell>
          <cell r="F2511" t="str">
            <v>李采芹</v>
          </cell>
          <cell r="G2511" t="str">
            <v>临床医学</v>
          </cell>
          <cell r="H2511" t="str">
            <v>1</v>
          </cell>
          <cell r="I2511" t="str">
            <v>专升本</v>
          </cell>
        </row>
        <row r="2512">
          <cell r="D2512" t="str">
            <v>2545142111800117</v>
          </cell>
          <cell r="E2512" t="str">
            <v>20261050097</v>
          </cell>
          <cell r="F2512" t="str">
            <v>赵霞</v>
          </cell>
          <cell r="G2512" t="str">
            <v>临床医学</v>
          </cell>
          <cell r="H2512" t="str">
            <v>1</v>
          </cell>
          <cell r="I2512" t="str">
            <v>专升本</v>
          </cell>
        </row>
        <row r="2513">
          <cell r="D2513" t="str">
            <v>2545142111800124</v>
          </cell>
          <cell r="E2513" t="str">
            <v>20261050098</v>
          </cell>
          <cell r="F2513" t="str">
            <v>邓宁芳</v>
          </cell>
          <cell r="G2513" t="str">
            <v>临床医学</v>
          </cell>
          <cell r="H2513" t="str">
            <v>1</v>
          </cell>
          <cell r="I2513" t="str">
            <v>专升本</v>
          </cell>
        </row>
        <row r="2514">
          <cell r="D2514" t="str">
            <v>2545000071800011</v>
          </cell>
          <cell r="E2514" t="str">
            <v>20261070046</v>
          </cell>
          <cell r="F2514" t="str">
            <v>梁烨昌</v>
          </cell>
          <cell r="G2514" t="str">
            <v>中西医临床医学</v>
          </cell>
          <cell r="H2514" t="str">
            <v>1</v>
          </cell>
          <cell r="I2514" t="str">
            <v>专升本</v>
          </cell>
        </row>
        <row r="2515">
          <cell r="D2515" t="str">
            <v>2545010011800136</v>
          </cell>
          <cell r="E2515" t="str">
            <v>20261070025</v>
          </cell>
          <cell r="F2515" t="str">
            <v>杨节斌</v>
          </cell>
          <cell r="G2515" t="str">
            <v>中西医临床医学</v>
          </cell>
          <cell r="H2515" t="str">
            <v>1</v>
          </cell>
          <cell r="I2515" t="str">
            <v>专升本</v>
          </cell>
        </row>
        <row r="2516">
          <cell r="D2516" t="str">
            <v>2545010011800243</v>
          </cell>
          <cell r="E2516" t="str">
            <v>20261070064</v>
          </cell>
          <cell r="F2516" t="str">
            <v>邓仁欢</v>
          </cell>
          <cell r="G2516" t="str">
            <v>中西医临床医学</v>
          </cell>
          <cell r="H2516" t="str">
            <v>1</v>
          </cell>
          <cell r="I2516" t="str">
            <v>专升本</v>
          </cell>
        </row>
        <row r="2517">
          <cell r="D2517" t="str">
            <v>2545010011800248</v>
          </cell>
          <cell r="E2517" t="str">
            <v>20261070147</v>
          </cell>
          <cell r="F2517" t="str">
            <v>蒋文</v>
          </cell>
          <cell r="G2517" t="str">
            <v>中西医临床医学</v>
          </cell>
          <cell r="H2517" t="str">
            <v>1</v>
          </cell>
          <cell r="I2517" t="str">
            <v>专升本</v>
          </cell>
        </row>
        <row r="2518">
          <cell r="D2518" t="str">
            <v>2545010011800261</v>
          </cell>
          <cell r="E2518" t="str">
            <v>20261070005</v>
          </cell>
          <cell r="F2518" t="str">
            <v>覃振书</v>
          </cell>
          <cell r="G2518" t="str">
            <v>中西医临床医学</v>
          </cell>
          <cell r="H2518" t="str">
            <v>1</v>
          </cell>
          <cell r="I2518" t="str">
            <v>专升本</v>
          </cell>
        </row>
        <row r="2519">
          <cell r="D2519" t="str">
            <v>2545010011800277</v>
          </cell>
          <cell r="E2519" t="str">
            <v>20261070006</v>
          </cell>
          <cell r="F2519" t="str">
            <v>胡本松</v>
          </cell>
          <cell r="G2519" t="str">
            <v>中西医临床医学</v>
          </cell>
          <cell r="H2519" t="str">
            <v>1</v>
          </cell>
          <cell r="I2519" t="str">
            <v>专升本</v>
          </cell>
        </row>
        <row r="2520">
          <cell r="D2520" t="str">
            <v>2545010011800336</v>
          </cell>
          <cell r="E2520" t="str">
            <v>20261070065</v>
          </cell>
          <cell r="F2520" t="str">
            <v>林良</v>
          </cell>
          <cell r="G2520" t="str">
            <v>中西医临床医学</v>
          </cell>
          <cell r="H2520" t="str">
            <v>1</v>
          </cell>
          <cell r="I2520" t="str">
            <v>专升本</v>
          </cell>
        </row>
        <row r="2521">
          <cell r="D2521" t="str">
            <v>2545010011800390</v>
          </cell>
          <cell r="E2521" t="str">
            <v>20261070066</v>
          </cell>
          <cell r="F2521" t="str">
            <v>刘晓伶</v>
          </cell>
          <cell r="G2521" t="str">
            <v>中西医临床医学</v>
          </cell>
          <cell r="H2521" t="str">
            <v>1</v>
          </cell>
          <cell r="I2521" t="str">
            <v>专升本</v>
          </cell>
        </row>
        <row r="2522">
          <cell r="D2522" t="str">
            <v>2545010011800420</v>
          </cell>
          <cell r="E2522" t="str">
            <v>20261070115</v>
          </cell>
          <cell r="F2522" t="str">
            <v>梁步环</v>
          </cell>
          <cell r="G2522" t="str">
            <v>中西医临床医学</v>
          </cell>
          <cell r="H2522" t="str">
            <v>1</v>
          </cell>
          <cell r="I2522" t="str">
            <v>专升本</v>
          </cell>
        </row>
        <row r="2523">
          <cell r="D2523" t="str">
            <v>2545010011800437</v>
          </cell>
          <cell r="E2523" t="str">
            <v>20261070067</v>
          </cell>
          <cell r="F2523" t="str">
            <v>黄彩格</v>
          </cell>
          <cell r="G2523" t="str">
            <v>中西医临床医学</v>
          </cell>
          <cell r="H2523" t="str">
            <v>1</v>
          </cell>
          <cell r="I2523" t="str">
            <v>专升本</v>
          </cell>
        </row>
        <row r="2524">
          <cell r="D2524" t="str">
            <v>2545010011800458</v>
          </cell>
          <cell r="E2524" t="str">
            <v>20261070040</v>
          </cell>
          <cell r="F2524" t="str">
            <v>玉和英</v>
          </cell>
          <cell r="G2524" t="str">
            <v>中西医临床医学</v>
          </cell>
          <cell r="H2524" t="str">
            <v>1</v>
          </cell>
          <cell r="I2524" t="str">
            <v>专升本</v>
          </cell>
        </row>
        <row r="2525">
          <cell r="D2525" t="str">
            <v>2545010011800463</v>
          </cell>
          <cell r="E2525" t="str">
            <v>20261070157</v>
          </cell>
          <cell r="F2525" t="str">
            <v>韦海潮</v>
          </cell>
          <cell r="G2525" t="str">
            <v>中西医临床医学</v>
          </cell>
          <cell r="H2525" t="str">
            <v>1</v>
          </cell>
          <cell r="I2525" t="str">
            <v>专升本</v>
          </cell>
        </row>
        <row r="2526">
          <cell r="D2526" t="str">
            <v>2545010011800493</v>
          </cell>
          <cell r="E2526" t="str">
            <v>20261070068</v>
          </cell>
          <cell r="F2526" t="str">
            <v>钟雨霏</v>
          </cell>
          <cell r="G2526" t="str">
            <v>中西医临床医学</v>
          </cell>
          <cell r="H2526" t="str">
            <v>1</v>
          </cell>
          <cell r="I2526" t="str">
            <v>专升本</v>
          </cell>
        </row>
        <row r="2527">
          <cell r="D2527" t="str">
            <v>2545010011800505</v>
          </cell>
          <cell r="E2527" t="str">
            <v>20261070047</v>
          </cell>
          <cell r="F2527" t="str">
            <v>黄丽芳</v>
          </cell>
          <cell r="G2527" t="str">
            <v>中西医临床医学</v>
          </cell>
          <cell r="H2527" t="str">
            <v>1</v>
          </cell>
          <cell r="I2527" t="str">
            <v>专升本</v>
          </cell>
        </row>
        <row r="2528">
          <cell r="D2528" t="str">
            <v>2545010011800518</v>
          </cell>
          <cell r="E2528" t="str">
            <v>20261070069</v>
          </cell>
          <cell r="F2528" t="str">
            <v>刘文烁</v>
          </cell>
          <cell r="G2528" t="str">
            <v>中西医临床医学</v>
          </cell>
          <cell r="H2528" t="str">
            <v>1</v>
          </cell>
          <cell r="I2528" t="str">
            <v>专升本</v>
          </cell>
        </row>
        <row r="2529">
          <cell r="D2529" t="str">
            <v>2545010011800527</v>
          </cell>
          <cell r="E2529" t="str">
            <v>20261070070</v>
          </cell>
          <cell r="F2529" t="str">
            <v>邓梦诗</v>
          </cell>
          <cell r="G2529" t="str">
            <v>中西医临床医学</v>
          </cell>
          <cell r="H2529" t="str">
            <v>1</v>
          </cell>
          <cell r="I2529" t="str">
            <v>专升本</v>
          </cell>
        </row>
        <row r="2530">
          <cell r="D2530" t="str">
            <v>2545010011800569</v>
          </cell>
          <cell r="E2530" t="str">
            <v>20261070007</v>
          </cell>
          <cell r="F2530" t="str">
            <v>张全</v>
          </cell>
          <cell r="G2530" t="str">
            <v>中西医临床医学</v>
          </cell>
          <cell r="H2530" t="str">
            <v>1</v>
          </cell>
          <cell r="I2530" t="str">
            <v>专升本</v>
          </cell>
        </row>
        <row r="2531">
          <cell r="D2531" t="str">
            <v>2545010011800588</v>
          </cell>
          <cell r="E2531" t="str">
            <v>20261070008</v>
          </cell>
          <cell r="F2531" t="str">
            <v>周群燕</v>
          </cell>
          <cell r="G2531" t="str">
            <v>中西医临床医学</v>
          </cell>
          <cell r="H2531" t="str">
            <v>1</v>
          </cell>
          <cell r="I2531" t="str">
            <v>专升本</v>
          </cell>
        </row>
        <row r="2532">
          <cell r="D2532" t="str">
            <v>2545010011800610</v>
          </cell>
          <cell r="E2532" t="str">
            <v>20261070009</v>
          </cell>
          <cell r="F2532" t="str">
            <v>李浩源</v>
          </cell>
          <cell r="G2532" t="str">
            <v>中西医临床医学</v>
          </cell>
          <cell r="H2532" t="str">
            <v>1</v>
          </cell>
          <cell r="I2532" t="str">
            <v>专升本</v>
          </cell>
        </row>
        <row r="2533">
          <cell r="D2533" t="str">
            <v>2545010011800664</v>
          </cell>
          <cell r="E2533" t="str">
            <v>20261070071</v>
          </cell>
          <cell r="F2533" t="str">
            <v>黄靖涵</v>
          </cell>
          <cell r="G2533" t="str">
            <v>中西医临床医学</v>
          </cell>
          <cell r="H2533" t="str">
            <v>1</v>
          </cell>
          <cell r="I2533" t="str">
            <v>专升本</v>
          </cell>
        </row>
        <row r="2534">
          <cell r="D2534" t="str">
            <v>2545010011800715</v>
          </cell>
          <cell r="E2534" t="str">
            <v>20261070072</v>
          </cell>
          <cell r="F2534" t="str">
            <v>闫永志</v>
          </cell>
          <cell r="G2534" t="str">
            <v>中西医临床医学</v>
          </cell>
          <cell r="H2534" t="str">
            <v>1</v>
          </cell>
          <cell r="I2534" t="str">
            <v>专升本</v>
          </cell>
        </row>
        <row r="2535">
          <cell r="D2535" t="str">
            <v>2545010011800723</v>
          </cell>
          <cell r="E2535" t="str">
            <v>20261070048</v>
          </cell>
          <cell r="F2535" t="str">
            <v>朱长青</v>
          </cell>
          <cell r="G2535" t="str">
            <v>中西医临床医学</v>
          </cell>
          <cell r="H2535" t="str">
            <v>1</v>
          </cell>
          <cell r="I2535" t="str">
            <v>专升本</v>
          </cell>
        </row>
        <row r="2536">
          <cell r="D2536" t="str">
            <v>2545010011800784</v>
          </cell>
          <cell r="E2536" t="str">
            <v>20261070010</v>
          </cell>
          <cell r="F2536" t="str">
            <v>李金华</v>
          </cell>
          <cell r="G2536" t="str">
            <v>中西医临床医学</v>
          </cell>
          <cell r="H2536" t="str">
            <v>1</v>
          </cell>
          <cell r="I2536" t="str">
            <v>专升本</v>
          </cell>
        </row>
        <row r="2537">
          <cell r="D2537" t="str">
            <v>2545010011800810</v>
          </cell>
          <cell r="E2537" t="str">
            <v>20261070138</v>
          </cell>
          <cell r="F2537" t="str">
            <v>蓝齐喜</v>
          </cell>
          <cell r="G2537" t="str">
            <v>中西医临床医学</v>
          </cell>
          <cell r="H2537" t="str">
            <v>1</v>
          </cell>
          <cell r="I2537" t="str">
            <v>专升本</v>
          </cell>
        </row>
        <row r="2538">
          <cell r="D2538" t="str">
            <v>2545010011801033</v>
          </cell>
          <cell r="E2538" t="str">
            <v>20261070026</v>
          </cell>
          <cell r="F2538" t="str">
            <v>蒋俊杰</v>
          </cell>
          <cell r="G2538" t="str">
            <v>中西医临床医学</v>
          </cell>
          <cell r="H2538" t="str">
            <v>1</v>
          </cell>
          <cell r="I2538" t="str">
            <v>专升本</v>
          </cell>
        </row>
        <row r="2539">
          <cell r="D2539" t="str">
            <v>2545010011801071</v>
          </cell>
          <cell r="E2539" t="str">
            <v>20261070145</v>
          </cell>
          <cell r="F2539" t="str">
            <v>黄雄凯</v>
          </cell>
          <cell r="G2539" t="str">
            <v>中西医临床医学</v>
          </cell>
          <cell r="H2539" t="str">
            <v>1</v>
          </cell>
          <cell r="I2539" t="str">
            <v>专升本</v>
          </cell>
        </row>
        <row r="2540">
          <cell r="D2540" t="str">
            <v>2545010011801084</v>
          </cell>
          <cell r="E2540" t="str">
            <v>20261070041</v>
          </cell>
          <cell r="F2540" t="str">
            <v>朱利萍</v>
          </cell>
          <cell r="G2540" t="str">
            <v>中西医临床医学</v>
          </cell>
          <cell r="H2540" t="str">
            <v>1</v>
          </cell>
          <cell r="I2540" t="str">
            <v>专升本</v>
          </cell>
        </row>
        <row r="2541">
          <cell r="D2541" t="str">
            <v>2545010011801089</v>
          </cell>
          <cell r="E2541" t="str">
            <v>20261070027</v>
          </cell>
          <cell r="F2541" t="str">
            <v>黄俊程</v>
          </cell>
          <cell r="G2541" t="str">
            <v>中西医临床医学</v>
          </cell>
          <cell r="H2541" t="str">
            <v>1</v>
          </cell>
          <cell r="I2541" t="str">
            <v>专升本</v>
          </cell>
        </row>
        <row r="2542">
          <cell r="D2542" t="str">
            <v>2545010011801124</v>
          </cell>
          <cell r="E2542" t="str">
            <v>20261070148</v>
          </cell>
          <cell r="F2542" t="str">
            <v>李权伦</v>
          </cell>
          <cell r="G2542" t="str">
            <v>中西医临床医学</v>
          </cell>
          <cell r="H2542" t="str">
            <v>1</v>
          </cell>
          <cell r="I2542" t="str">
            <v>专升本</v>
          </cell>
        </row>
        <row r="2543">
          <cell r="D2543" t="str">
            <v>2545010011801137</v>
          </cell>
          <cell r="E2543" t="str">
            <v>20261070011</v>
          </cell>
          <cell r="F2543" t="str">
            <v>陈静霞</v>
          </cell>
          <cell r="G2543" t="str">
            <v>中西医临床医学</v>
          </cell>
          <cell r="H2543" t="str">
            <v>1</v>
          </cell>
          <cell r="I2543" t="str">
            <v>专升本</v>
          </cell>
        </row>
        <row r="2544">
          <cell r="D2544" t="str">
            <v>2545010011801147</v>
          </cell>
          <cell r="E2544" t="str">
            <v>20261070073</v>
          </cell>
          <cell r="F2544" t="str">
            <v>张焕胜</v>
          </cell>
          <cell r="G2544" t="str">
            <v>中西医临床医学</v>
          </cell>
          <cell r="H2544" t="str">
            <v>1</v>
          </cell>
          <cell r="I2544" t="str">
            <v>专升本</v>
          </cell>
        </row>
        <row r="2545">
          <cell r="D2545" t="str">
            <v>2545010011801153</v>
          </cell>
          <cell r="E2545" t="str">
            <v>20261070012</v>
          </cell>
          <cell r="F2545" t="str">
            <v>秦斌</v>
          </cell>
          <cell r="G2545" t="str">
            <v>中西医临床医学</v>
          </cell>
          <cell r="H2545" t="str">
            <v>1</v>
          </cell>
          <cell r="I2545" t="str">
            <v>专升本</v>
          </cell>
        </row>
        <row r="2546">
          <cell r="D2546" t="str">
            <v>2545010011801154</v>
          </cell>
          <cell r="E2546" t="str">
            <v>20261070013</v>
          </cell>
          <cell r="F2546" t="str">
            <v>欧洁兰</v>
          </cell>
          <cell r="G2546" t="str">
            <v>中西医临床医学</v>
          </cell>
          <cell r="H2546" t="str">
            <v>1</v>
          </cell>
          <cell r="I2546" t="str">
            <v>专升本</v>
          </cell>
        </row>
        <row r="2547">
          <cell r="D2547" t="str">
            <v>2545010011801173</v>
          </cell>
          <cell r="E2547" t="str">
            <v>20261070116</v>
          </cell>
          <cell r="F2547" t="str">
            <v>汤诗桦</v>
          </cell>
          <cell r="G2547" t="str">
            <v>中西医临床医学</v>
          </cell>
          <cell r="H2547" t="str">
            <v>1</v>
          </cell>
          <cell r="I2547" t="str">
            <v>专升本</v>
          </cell>
        </row>
        <row r="2548">
          <cell r="D2548" t="str">
            <v>2545010011801227</v>
          </cell>
          <cell r="E2548" t="str">
            <v>20261070028</v>
          </cell>
          <cell r="F2548" t="str">
            <v>黄济枢</v>
          </cell>
          <cell r="G2548" t="str">
            <v>中西医临床医学</v>
          </cell>
          <cell r="H2548" t="str">
            <v>1</v>
          </cell>
          <cell r="I2548" t="str">
            <v>专升本</v>
          </cell>
        </row>
        <row r="2549">
          <cell r="D2549" t="str">
            <v>2545011011800068</v>
          </cell>
          <cell r="E2549" t="str">
            <v>20261070158</v>
          </cell>
          <cell r="F2549" t="str">
            <v>蒙晓斌</v>
          </cell>
          <cell r="G2549" t="str">
            <v>中西医临床医学</v>
          </cell>
          <cell r="H2549" t="str">
            <v>1</v>
          </cell>
          <cell r="I2549" t="str">
            <v>专升本</v>
          </cell>
        </row>
        <row r="2550">
          <cell r="D2550" t="str">
            <v>2545012411800120</v>
          </cell>
          <cell r="E2550" t="str">
            <v>20261070159</v>
          </cell>
          <cell r="F2550" t="str">
            <v>梁国进</v>
          </cell>
          <cell r="G2550" t="str">
            <v>中西医临床医学</v>
          </cell>
          <cell r="H2550" t="str">
            <v>1</v>
          </cell>
          <cell r="I2550" t="str">
            <v>专升本</v>
          </cell>
        </row>
        <row r="2551">
          <cell r="D2551" t="str">
            <v>2545012611800086</v>
          </cell>
          <cell r="E2551" t="str">
            <v>20261070160</v>
          </cell>
          <cell r="F2551" t="str">
            <v>施锦旺</v>
          </cell>
          <cell r="G2551" t="str">
            <v>中西医临床医学</v>
          </cell>
          <cell r="H2551" t="str">
            <v>1</v>
          </cell>
          <cell r="I2551" t="str">
            <v>专升本</v>
          </cell>
        </row>
        <row r="2552">
          <cell r="D2552" t="str">
            <v>2545012711800023</v>
          </cell>
          <cell r="E2552" t="str">
            <v>20261070074</v>
          </cell>
          <cell r="F2552" t="str">
            <v>黄水英</v>
          </cell>
          <cell r="G2552" t="str">
            <v>中西医临床医学</v>
          </cell>
          <cell r="H2552" t="str">
            <v>1</v>
          </cell>
          <cell r="I2552" t="str">
            <v>专升本</v>
          </cell>
        </row>
        <row r="2553">
          <cell r="D2553" t="str">
            <v>2545019611800074</v>
          </cell>
          <cell r="E2553" t="str">
            <v>20261070161</v>
          </cell>
          <cell r="F2553" t="str">
            <v>黄慕良</v>
          </cell>
          <cell r="G2553" t="str">
            <v>中西医临床医学</v>
          </cell>
          <cell r="H2553" t="str">
            <v>1</v>
          </cell>
          <cell r="I2553" t="str">
            <v>专升本</v>
          </cell>
        </row>
        <row r="2554">
          <cell r="D2554" t="str">
            <v>2545019611800113</v>
          </cell>
          <cell r="E2554" t="str">
            <v>20261070162</v>
          </cell>
          <cell r="F2554" t="str">
            <v>梁明英</v>
          </cell>
          <cell r="G2554" t="str">
            <v>中西医临床医学</v>
          </cell>
          <cell r="H2554" t="str">
            <v>1</v>
          </cell>
          <cell r="I2554" t="str">
            <v>专升本</v>
          </cell>
        </row>
        <row r="2555">
          <cell r="D2555" t="str">
            <v>2545019911800049</v>
          </cell>
          <cell r="E2555" t="str">
            <v>20261070139</v>
          </cell>
          <cell r="F2555" t="str">
            <v>梁可秀</v>
          </cell>
          <cell r="G2555" t="str">
            <v>中西医临床医学</v>
          </cell>
          <cell r="H2555" t="str">
            <v>1</v>
          </cell>
          <cell r="I2555" t="str">
            <v>专升本</v>
          </cell>
        </row>
        <row r="2556">
          <cell r="D2556" t="str">
            <v>2545019911800080</v>
          </cell>
          <cell r="E2556" t="str">
            <v>20261070029</v>
          </cell>
          <cell r="F2556" t="str">
            <v>蒋雨良</v>
          </cell>
          <cell r="G2556" t="str">
            <v>中西医临床医学</v>
          </cell>
          <cell r="H2556" t="str">
            <v>1</v>
          </cell>
          <cell r="I2556" t="str">
            <v>专升本</v>
          </cell>
        </row>
        <row r="2557">
          <cell r="D2557" t="str">
            <v>2545019911800162</v>
          </cell>
          <cell r="E2557" t="str">
            <v>20261070030</v>
          </cell>
          <cell r="F2557" t="str">
            <v>李喜盈</v>
          </cell>
          <cell r="G2557" t="str">
            <v>中西医临床医学</v>
          </cell>
          <cell r="H2557" t="str">
            <v>1</v>
          </cell>
          <cell r="I2557" t="str">
            <v>专升本</v>
          </cell>
        </row>
        <row r="2558">
          <cell r="D2558" t="str">
            <v>2545020011800007</v>
          </cell>
          <cell r="E2558" t="str">
            <v>20261070075</v>
          </cell>
          <cell r="F2558" t="str">
            <v>韦殷</v>
          </cell>
          <cell r="G2558" t="str">
            <v>中西医临床医学</v>
          </cell>
          <cell r="H2558" t="str">
            <v>1</v>
          </cell>
          <cell r="I2558" t="str">
            <v>专升本</v>
          </cell>
        </row>
        <row r="2559">
          <cell r="D2559" t="str">
            <v>2545022211800001</v>
          </cell>
          <cell r="E2559" t="str">
            <v>20261070049</v>
          </cell>
          <cell r="F2559" t="str">
            <v>梁华迪</v>
          </cell>
          <cell r="G2559" t="str">
            <v>中西医临床医学</v>
          </cell>
          <cell r="H2559" t="str">
            <v>1</v>
          </cell>
          <cell r="I2559" t="str">
            <v>专升本</v>
          </cell>
        </row>
        <row r="2560">
          <cell r="D2560" t="str">
            <v>2545022311800016</v>
          </cell>
          <cell r="E2560" t="str">
            <v>20261070140</v>
          </cell>
          <cell r="F2560" t="str">
            <v>韦春姣</v>
          </cell>
          <cell r="G2560" t="str">
            <v>中西医临床医学</v>
          </cell>
          <cell r="H2560" t="str">
            <v>1</v>
          </cell>
          <cell r="I2560" t="str">
            <v>专升本</v>
          </cell>
        </row>
        <row r="2561">
          <cell r="D2561" t="str">
            <v>2545022311800074</v>
          </cell>
          <cell r="E2561" t="str">
            <v>20261070141</v>
          </cell>
          <cell r="F2561" t="str">
            <v>陆超贤</v>
          </cell>
          <cell r="G2561" t="str">
            <v>中西医临床医学</v>
          </cell>
          <cell r="H2561" t="str">
            <v>1</v>
          </cell>
          <cell r="I2561" t="str">
            <v>专升本</v>
          </cell>
        </row>
        <row r="2562">
          <cell r="D2562" t="str">
            <v>2545029911800155</v>
          </cell>
          <cell r="E2562" t="str">
            <v>20261070050</v>
          </cell>
          <cell r="F2562" t="str">
            <v>韦仁烨</v>
          </cell>
          <cell r="G2562" t="str">
            <v>中西医临床医学</v>
          </cell>
          <cell r="H2562" t="str">
            <v>1</v>
          </cell>
          <cell r="I2562" t="str">
            <v>专升本</v>
          </cell>
        </row>
        <row r="2563">
          <cell r="D2563" t="str">
            <v>2545030011800009</v>
          </cell>
          <cell r="E2563" t="str">
            <v>20261070051</v>
          </cell>
          <cell r="F2563" t="str">
            <v>黄子涛</v>
          </cell>
          <cell r="G2563" t="str">
            <v>中西医临床医学</v>
          </cell>
          <cell r="H2563" t="str">
            <v>1</v>
          </cell>
          <cell r="I2563" t="str">
            <v>专升本</v>
          </cell>
        </row>
        <row r="2564">
          <cell r="D2564" t="str">
            <v>2545030011800197</v>
          </cell>
          <cell r="E2564" t="str">
            <v>20261070052</v>
          </cell>
          <cell r="F2564" t="str">
            <v>蓝校</v>
          </cell>
          <cell r="G2564" t="str">
            <v>中西医临床医学</v>
          </cell>
          <cell r="H2564" t="str">
            <v>1</v>
          </cell>
          <cell r="I2564" t="str">
            <v>专升本</v>
          </cell>
        </row>
        <row r="2565">
          <cell r="D2565" t="str">
            <v>2545030011800236</v>
          </cell>
          <cell r="E2565" t="str">
            <v>20261070014</v>
          </cell>
          <cell r="F2565" t="str">
            <v>黄淦</v>
          </cell>
          <cell r="G2565" t="str">
            <v>中西医临床医学</v>
          </cell>
          <cell r="H2565" t="str">
            <v>1</v>
          </cell>
          <cell r="I2565" t="str">
            <v>专升本</v>
          </cell>
        </row>
        <row r="2566">
          <cell r="D2566" t="str">
            <v>2545031211800056</v>
          </cell>
          <cell r="E2566" t="str">
            <v>20261070053</v>
          </cell>
          <cell r="F2566" t="str">
            <v>秦莫云</v>
          </cell>
          <cell r="G2566" t="str">
            <v>中西医临床医学</v>
          </cell>
          <cell r="H2566" t="str">
            <v>1</v>
          </cell>
          <cell r="I2566" t="str">
            <v>专升本</v>
          </cell>
        </row>
        <row r="2567">
          <cell r="D2567" t="str">
            <v>2545031211800116</v>
          </cell>
          <cell r="E2567" t="str">
            <v>20261070031</v>
          </cell>
          <cell r="F2567" t="str">
            <v>邓静</v>
          </cell>
          <cell r="G2567" t="str">
            <v>中西医临床医学</v>
          </cell>
          <cell r="H2567" t="str">
            <v>1</v>
          </cell>
          <cell r="I2567" t="str">
            <v>专升本</v>
          </cell>
        </row>
        <row r="2568">
          <cell r="D2568" t="str">
            <v>2545032311800058</v>
          </cell>
          <cell r="E2568" t="str">
            <v>20261070015</v>
          </cell>
          <cell r="F2568" t="str">
            <v>莫桂珍</v>
          </cell>
          <cell r="G2568" t="str">
            <v>中西医临床医学</v>
          </cell>
          <cell r="H2568" t="str">
            <v>1</v>
          </cell>
          <cell r="I2568" t="str">
            <v>专升本</v>
          </cell>
        </row>
        <row r="2569">
          <cell r="D2569" t="str">
            <v>2545032411800133</v>
          </cell>
          <cell r="E2569" t="str">
            <v>20261070146</v>
          </cell>
          <cell r="F2569" t="str">
            <v>李志广</v>
          </cell>
          <cell r="G2569" t="str">
            <v>中西医临床医学</v>
          </cell>
          <cell r="H2569" t="str">
            <v>1</v>
          </cell>
          <cell r="I2569" t="str">
            <v>专升本</v>
          </cell>
        </row>
        <row r="2570">
          <cell r="D2570" t="str">
            <v>2545032411800165</v>
          </cell>
          <cell r="E2570" t="str">
            <v>20261070054</v>
          </cell>
          <cell r="F2570" t="str">
            <v>伍秋香</v>
          </cell>
          <cell r="G2570" t="str">
            <v>中西医临床医学</v>
          </cell>
          <cell r="H2570" t="str">
            <v>1</v>
          </cell>
          <cell r="I2570" t="str">
            <v>专升本</v>
          </cell>
        </row>
        <row r="2571">
          <cell r="D2571" t="str">
            <v>2545039711800162</v>
          </cell>
          <cell r="E2571" t="str">
            <v>20261070032</v>
          </cell>
          <cell r="F2571" t="str">
            <v>刘耀宇</v>
          </cell>
          <cell r="G2571" t="str">
            <v>中西医临床医学</v>
          </cell>
          <cell r="H2571" t="str">
            <v>1</v>
          </cell>
          <cell r="I2571" t="str">
            <v>专升本</v>
          </cell>
        </row>
        <row r="2572">
          <cell r="D2572" t="str">
            <v>2545039711800167</v>
          </cell>
          <cell r="E2572" t="str">
            <v>20261070055</v>
          </cell>
          <cell r="F2572" t="str">
            <v>韦笑</v>
          </cell>
          <cell r="G2572" t="str">
            <v>中西医临床医学</v>
          </cell>
          <cell r="H2572" t="str">
            <v>1</v>
          </cell>
          <cell r="I2572" t="str">
            <v>专升本</v>
          </cell>
        </row>
        <row r="2573">
          <cell r="D2573" t="str">
            <v>2545039911800007</v>
          </cell>
          <cell r="E2573" t="str">
            <v>20261070163</v>
          </cell>
          <cell r="F2573" t="str">
            <v>潘方玲</v>
          </cell>
          <cell r="G2573" t="str">
            <v>中西医临床医学</v>
          </cell>
          <cell r="H2573" t="str">
            <v>1</v>
          </cell>
          <cell r="I2573" t="str">
            <v>专升本</v>
          </cell>
        </row>
        <row r="2574">
          <cell r="D2574" t="str">
            <v>2545040011800069</v>
          </cell>
          <cell r="E2574" t="str">
            <v>20261070076</v>
          </cell>
          <cell r="F2574" t="str">
            <v>严水昌</v>
          </cell>
          <cell r="G2574" t="str">
            <v>中西医临床医学</v>
          </cell>
          <cell r="H2574" t="str">
            <v>1</v>
          </cell>
          <cell r="I2574" t="str">
            <v>专升本</v>
          </cell>
        </row>
        <row r="2575">
          <cell r="D2575" t="str">
            <v>2545040011800121</v>
          </cell>
          <cell r="E2575" t="str">
            <v>20261070016</v>
          </cell>
          <cell r="F2575" t="str">
            <v>王忆</v>
          </cell>
          <cell r="G2575" t="str">
            <v>中西医临床医学</v>
          </cell>
          <cell r="H2575" t="str">
            <v>1</v>
          </cell>
          <cell r="I2575" t="str">
            <v>专升本</v>
          </cell>
        </row>
        <row r="2576">
          <cell r="D2576" t="str">
            <v>2545040011800163</v>
          </cell>
          <cell r="E2576" t="str">
            <v>20261070077</v>
          </cell>
          <cell r="F2576" t="str">
            <v>李丘陵</v>
          </cell>
          <cell r="G2576" t="str">
            <v>中西医临床医学</v>
          </cell>
          <cell r="H2576" t="str">
            <v>1</v>
          </cell>
          <cell r="I2576" t="str">
            <v>专升本</v>
          </cell>
        </row>
        <row r="2577">
          <cell r="D2577" t="str">
            <v>2545040011800212</v>
          </cell>
          <cell r="E2577" t="str">
            <v>20261070078</v>
          </cell>
          <cell r="F2577" t="str">
            <v>龙家甫</v>
          </cell>
          <cell r="G2577" t="str">
            <v>中西医临床医学</v>
          </cell>
          <cell r="H2577" t="str">
            <v>1</v>
          </cell>
          <cell r="I2577" t="str">
            <v>专升本</v>
          </cell>
        </row>
        <row r="2578">
          <cell r="D2578" t="str">
            <v>2545040011800223</v>
          </cell>
          <cell r="E2578" t="str">
            <v>20261070079</v>
          </cell>
          <cell r="F2578" t="str">
            <v>车耀圣</v>
          </cell>
          <cell r="G2578" t="str">
            <v>中西医临床医学</v>
          </cell>
          <cell r="H2578" t="str">
            <v>1</v>
          </cell>
          <cell r="I2578" t="str">
            <v>专升本</v>
          </cell>
        </row>
        <row r="2579">
          <cell r="D2579" t="str">
            <v>2545040011800339</v>
          </cell>
          <cell r="E2579" t="str">
            <v>20261070017</v>
          </cell>
          <cell r="F2579" t="str">
            <v>何丽</v>
          </cell>
          <cell r="G2579" t="str">
            <v>中西医临床医学</v>
          </cell>
          <cell r="H2579" t="str">
            <v>1</v>
          </cell>
          <cell r="I2579" t="str">
            <v>专升本</v>
          </cell>
        </row>
        <row r="2580">
          <cell r="D2580" t="str">
            <v>2545040011800379</v>
          </cell>
          <cell r="E2580" t="str">
            <v>20261070080</v>
          </cell>
          <cell r="F2580" t="str">
            <v>严萍</v>
          </cell>
          <cell r="G2580" t="str">
            <v>中西医临床医学</v>
          </cell>
          <cell r="H2580" t="str">
            <v>1</v>
          </cell>
          <cell r="I2580" t="str">
            <v>专升本</v>
          </cell>
        </row>
        <row r="2581">
          <cell r="D2581" t="str">
            <v>2545040011800395</v>
          </cell>
          <cell r="E2581" t="str">
            <v>20261070001</v>
          </cell>
          <cell r="F2581" t="str">
            <v>梁勋鼎</v>
          </cell>
          <cell r="G2581" t="str">
            <v>中西医临床医学</v>
          </cell>
          <cell r="H2581" t="str">
            <v>1</v>
          </cell>
          <cell r="I2581" t="str">
            <v>专升本</v>
          </cell>
        </row>
        <row r="2582">
          <cell r="D2582" t="str">
            <v>2545042211800106</v>
          </cell>
          <cell r="E2582" t="str">
            <v>20261070081</v>
          </cell>
          <cell r="F2582" t="str">
            <v>吴超杰</v>
          </cell>
          <cell r="G2582" t="str">
            <v>中西医临床医学</v>
          </cell>
          <cell r="H2582" t="str">
            <v>1</v>
          </cell>
          <cell r="I2582" t="str">
            <v>专升本</v>
          </cell>
        </row>
        <row r="2583">
          <cell r="D2583" t="str">
            <v>2545042211800158</v>
          </cell>
          <cell r="E2583" t="str">
            <v>20261070002</v>
          </cell>
          <cell r="F2583" t="str">
            <v>覃海</v>
          </cell>
          <cell r="G2583" t="str">
            <v>中西医临床医学</v>
          </cell>
          <cell r="H2583" t="str">
            <v>1</v>
          </cell>
          <cell r="I2583" t="str">
            <v>专升本</v>
          </cell>
        </row>
        <row r="2584">
          <cell r="D2584" t="str">
            <v>2545042211800193</v>
          </cell>
          <cell r="E2584" t="str">
            <v>20261070018</v>
          </cell>
          <cell r="F2584" t="str">
            <v>刘德尤</v>
          </cell>
          <cell r="G2584" t="str">
            <v>中西医临床医学</v>
          </cell>
          <cell r="H2584" t="str">
            <v>1</v>
          </cell>
          <cell r="I2584" t="str">
            <v>专升本</v>
          </cell>
        </row>
        <row r="2585">
          <cell r="D2585" t="str">
            <v>2545042211800225</v>
          </cell>
          <cell r="E2585" t="str">
            <v>20261070082</v>
          </cell>
          <cell r="F2585" t="str">
            <v>易炜望</v>
          </cell>
          <cell r="G2585" t="str">
            <v>中西医临床医学</v>
          </cell>
          <cell r="H2585" t="str">
            <v>1</v>
          </cell>
          <cell r="I2585" t="str">
            <v>专升本</v>
          </cell>
        </row>
        <row r="2586">
          <cell r="D2586" t="str">
            <v>2545048111800019</v>
          </cell>
          <cell r="E2586" t="str">
            <v>20261070003</v>
          </cell>
          <cell r="F2586" t="str">
            <v>覃光德</v>
          </cell>
          <cell r="G2586" t="str">
            <v>中西医临床医学</v>
          </cell>
          <cell r="H2586" t="str">
            <v>1</v>
          </cell>
          <cell r="I2586" t="str">
            <v>专升本</v>
          </cell>
        </row>
        <row r="2587">
          <cell r="D2587" t="str">
            <v>2545050011800125</v>
          </cell>
          <cell r="E2587" t="str">
            <v>20261070117</v>
          </cell>
          <cell r="F2587" t="str">
            <v>颜丽峰</v>
          </cell>
          <cell r="G2587" t="str">
            <v>中西医临床医学</v>
          </cell>
          <cell r="H2587" t="str">
            <v>1</v>
          </cell>
          <cell r="I2587" t="str">
            <v>专升本</v>
          </cell>
        </row>
        <row r="2588">
          <cell r="D2588" t="str">
            <v>2545050011800178</v>
          </cell>
          <cell r="E2588" t="str">
            <v>20261070056</v>
          </cell>
          <cell r="F2588" t="str">
            <v>朱明悦</v>
          </cell>
          <cell r="G2588" t="str">
            <v>中西医临床医学</v>
          </cell>
          <cell r="H2588" t="str">
            <v>1</v>
          </cell>
          <cell r="I2588" t="str">
            <v>专升本</v>
          </cell>
        </row>
        <row r="2589">
          <cell r="D2589" t="str">
            <v>2545050011800197</v>
          </cell>
          <cell r="E2589" t="str">
            <v>20261070118</v>
          </cell>
          <cell r="F2589" t="str">
            <v>梁军</v>
          </cell>
          <cell r="G2589" t="str">
            <v>中西医临床医学</v>
          </cell>
          <cell r="H2589" t="str">
            <v>1</v>
          </cell>
          <cell r="I2589" t="str">
            <v>专升本</v>
          </cell>
        </row>
        <row r="2590">
          <cell r="D2590" t="str">
            <v>2545050011800214</v>
          </cell>
          <cell r="E2590" t="str">
            <v>20261070083</v>
          </cell>
          <cell r="F2590" t="str">
            <v>梁绍胜</v>
          </cell>
          <cell r="G2590" t="str">
            <v>中西医临床医学</v>
          </cell>
          <cell r="H2590" t="str">
            <v>1</v>
          </cell>
          <cell r="I2590" t="str">
            <v>专升本</v>
          </cell>
        </row>
        <row r="2591">
          <cell r="D2591" t="str">
            <v>2545050011800232</v>
          </cell>
          <cell r="E2591" t="str">
            <v>20261070084</v>
          </cell>
          <cell r="F2591" t="str">
            <v>徐日芳</v>
          </cell>
          <cell r="G2591" t="str">
            <v>中西医临床医学</v>
          </cell>
          <cell r="H2591" t="str">
            <v>1</v>
          </cell>
          <cell r="I2591" t="str">
            <v>专升本</v>
          </cell>
        </row>
        <row r="2592">
          <cell r="D2592" t="str">
            <v>2545052111800035</v>
          </cell>
          <cell r="E2592" t="str">
            <v>20261070149</v>
          </cell>
          <cell r="F2592" t="str">
            <v>翟堂娟</v>
          </cell>
          <cell r="G2592" t="str">
            <v>中西医临床医学</v>
          </cell>
          <cell r="H2592" t="str">
            <v>1</v>
          </cell>
          <cell r="I2592" t="str">
            <v>专升本</v>
          </cell>
        </row>
        <row r="2593">
          <cell r="D2593" t="str">
            <v>2545052111800060</v>
          </cell>
          <cell r="E2593" t="str">
            <v>20261070150</v>
          </cell>
          <cell r="F2593" t="str">
            <v>谭承敏</v>
          </cell>
          <cell r="G2593" t="str">
            <v>中西医临床医学</v>
          </cell>
          <cell r="H2593" t="str">
            <v>1</v>
          </cell>
          <cell r="I2593" t="str">
            <v>专升本</v>
          </cell>
        </row>
        <row r="2594">
          <cell r="D2594" t="str">
            <v>2545052111800107</v>
          </cell>
          <cell r="E2594" t="str">
            <v>20261070085</v>
          </cell>
          <cell r="F2594" t="str">
            <v>李平</v>
          </cell>
          <cell r="G2594" t="str">
            <v>中西医临床医学</v>
          </cell>
          <cell r="H2594" t="str">
            <v>1</v>
          </cell>
          <cell r="I2594" t="str">
            <v>专升本</v>
          </cell>
        </row>
        <row r="2595">
          <cell r="D2595" t="str">
            <v>2545052111800137</v>
          </cell>
          <cell r="E2595" t="str">
            <v>20261070086</v>
          </cell>
          <cell r="F2595" t="str">
            <v>莫云凤</v>
          </cell>
          <cell r="G2595" t="str">
            <v>中西医临床医学</v>
          </cell>
          <cell r="H2595" t="str">
            <v>1</v>
          </cell>
          <cell r="I2595" t="str">
            <v>专升本</v>
          </cell>
        </row>
        <row r="2596">
          <cell r="D2596" t="str">
            <v>2545052111800175</v>
          </cell>
          <cell r="E2596" t="str">
            <v>20261070151</v>
          </cell>
          <cell r="F2596" t="str">
            <v>张小萍</v>
          </cell>
          <cell r="G2596" t="str">
            <v>中西医临床医学</v>
          </cell>
          <cell r="H2596" t="str">
            <v>1</v>
          </cell>
          <cell r="I2596" t="str">
            <v>专升本</v>
          </cell>
        </row>
        <row r="2597">
          <cell r="D2597" t="str">
            <v>2545060011800323</v>
          </cell>
          <cell r="E2597" t="str">
            <v>20261070087</v>
          </cell>
          <cell r="F2597" t="str">
            <v>黄忠军</v>
          </cell>
          <cell r="G2597" t="str">
            <v>中西医临床医学</v>
          </cell>
          <cell r="H2597" t="str">
            <v>1</v>
          </cell>
          <cell r="I2597" t="str">
            <v>专升本</v>
          </cell>
        </row>
        <row r="2598">
          <cell r="D2598" t="str">
            <v>2545070011800152</v>
          </cell>
          <cell r="E2598" t="str">
            <v>20261070038</v>
          </cell>
          <cell r="F2598" t="str">
            <v>班正伯</v>
          </cell>
          <cell r="G2598" t="str">
            <v>中西医临床医学</v>
          </cell>
          <cell r="H2598" t="str">
            <v>1</v>
          </cell>
          <cell r="I2598" t="str">
            <v>专升本</v>
          </cell>
        </row>
        <row r="2599">
          <cell r="D2599" t="str">
            <v>2545070011800230</v>
          </cell>
          <cell r="E2599" t="str">
            <v>20261070039</v>
          </cell>
          <cell r="F2599" t="str">
            <v>容海</v>
          </cell>
          <cell r="G2599" t="str">
            <v>中西医临床医学</v>
          </cell>
          <cell r="H2599" t="str">
            <v>1</v>
          </cell>
          <cell r="I2599" t="str">
            <v>专升本</v>
          </cell>
        </row>
        <row r="2600">
          <cell r="D2600" t="str">
            <v>2545070011800250</v>
          </cell>
          <cell r="E2600" t="str">
            <v>20261070088</v>
          </cell>
          <cell r="F2600" t="str">
            <v>陆成谋</v>
          </cell>
          <cell r="G2600" t="str">
            <v>中西医临床医学</v>
          </cell>
          <cell r="H2600" t="str">
            <v>1</v>
          </cell>
          <cell r="I2600" t="str">
            <v>专升本</v>
          </cell>
        </row>
        <row r="2601">
          <cell r="D2601" t="str">
            <v>2545070011800296</v>
          </cell>
          <cell r="E2601" t="str">
            <v>20261070019</v>
          </cell>
          <cell r="F2601" t="str">
            <v>黄艳丽</v>
          </cell>
          <cell r="G2601" t="str">
            <v>中西医临床医学</v>
          </cell>
          <cell r="H2601" t="str">
            <v>1</v>
          </cell>
          <cell r="I2601" t="str">
            <v>专升本</v>
          </cell>
        </row>
        <row r="2602">
          <cell r="D2602" t="str">
            <v>2545072211800099</v>
          </cell>
          <cell r="E2602" t="str">
            <v>20261070089</v>
          </cell>
          <cell r="F2602" t="str">
            <v>张善钦</v>
          </cell>
          <cell r="G2602" t="str">
            <v>中西医临床医学</v>
          </cell>
          <cell r="H2602" t="str">
            <v>1</v>
          </cell>
          <cell r="I2602" t="str">
            <v>专升本</v>
          </cell>
        </row>
        <row r="2603">
          <cell r="D2603" t="str">
            <v>2545080011800274</v>
          </cell>
          <cell r="E2603" t="str">
            <v>20261070057</v>
          </cell>
          <cell r="F2603" t="str">
            <v>罗少莲</v>
          </cell>
          <cell r="G2603" t="str">
            <v>中西医临床医学</v>
          </cell>
          <cell r="H2603" t="str">
            <v>1</v>
          </cell>
          <cell r="I2603" t="str">
            <v>专升本</v>
          </cell>
        </row>
        <row r="2604">
          <cell r="D2604" t="str">
            <v>2545082111800059</v>
          </cell>
          <cell r="E2604" t="str">
            <v>20261070090</v>
          </cell>
          <cell r="F2604" t="str">
            <v>李加礼</v>
          </cell>
          <cell r="G2604" t="str">
            <v>中西医临床医学</v>
          </cell>
          <cell r="H2604" t="str">
            <v>1</v>
          </cell>
          <cell r="I2604" t="str">
            <v>专升本</v>
          </cell>
        </row>
        <row r="2605">
          <cell r="D2605" t="str">
            <v>2545088111800039</v>
          </cell>
          <cell r="E2605" t="str">
            <v>20261070142</v>
          </cell>
          <cell r="F2605" t="str">
            <v>彭飞</v>
          </cell>
          <cell r="G2605" t="str">
            <v>中西医临床医学</v>
          </cell>
          <cell r="H2605" t="str">
            <v>1</v>
          </cell>
          <cell r="I2605" t="str">
            <v>专升本</v>
          </cell>
        </row>
        <row r="2606">
          <cell r="D2606" t="str">
            <v>2545088111800042</v>
          </cell>
          <cell r="E2606" t="str">
            <v>20261070058</v>
          </cell>
          <cell r="F2606" t="str">
            <v>陈燕</v>
          </cell>
          <cell r="G2606" t="str">
            <v>中西医临床医学</v>
          </cell>
          <cell r="H2606" t="str">
            <v>1</v>
          </cell>
          <cell r="I2606" t="str">
            <v>专升本</v>
          </cell>
        </row>
        <row r="2607">
          <cell r="D2607" t="str">
            <v>2545088111800133</v>
          </cell>
          <cell r="E2607" t="str">
            <v>20261070091</v>
          </cell>
          <cell r="F2607" t="str">
            <v>黄宗利</v>
          </cell>
          <cell r="G2607" t="str">
            <v>中西医临床医学</v>
          </cell>
          <cell r="H2607" t="str">
            <v>1</v>
          </cell>
          <cell r="I2607" t="str">
            <v>专升本</v>
          </cell>
        </row>
        <row r="2608">
          <cell r="D2608" t="str">
            <v>2545090011800048</v>
          </cell>
          <cell r="E2608" t="str">
            <v>20261070042</v>
          </cell>
          <cell r="F2608" t="str">
            <v>周沛霈</v>
          </cell>
          <cell r="G2608" t="str">
            <v>中西医临床医学</v>
          </cell>
          <cell r="H2608" t="str">
            <v>1</v>
          </cell>
          <cell r="I2608" t="str">
            <v>专升本</v>
          </cell>
        </row>
        <row r="2609">
          <cell r="D2609" t="str">
            <v>2545090011800105</v>
          </cell>
          <cell r="E2609" t="str">
            <v>20261070033</v>
          </cell>
          <cell r="F2609" t="str">
            <v>李小敏</v>
          </cell>
          <cell r="G2609" t="str">
            <v>中西医临床医学</v>
          </cell>
          <cell r="H2609" t="str">
            <v>1</v>
          </cell>
          <cell r="I2609" t="str">
            <v>专升本</v>
          </cell>
        </row>
        <row r="2610">
          <cell r="D2610" t="str">
            <v>2545090011800288</v>
          </cell>
          <cell r="E2610" t="str">
            <v>20261070152</v>
          </cell>
          <cell r="F2610" t="str">
            <v>陈丽鞠</v>
          </cell>
          <cell r="G2610" t="str">
            <v>中西医临床医学</v>
          </cell>
          <cell r="H2610" t="str">
            <v>1</v>
          </cell>
          <cell r="I2610" t="str">
            <v>专升本</v>
          </cell>
        </row>
        <row r="2611">
          <cell r="D2611" t="str">
            <v>2545090011800401</v>
          </cell>
          <cell r="E2611" t="str">
            <v>20261070092</v>
          </cell>
          <cell r="F2611" t="str">
            <v>庞中坚</v>
          </cell>
          <cell r="G2611" t="str">
            <v>中西医临床医学</v>
          </cell>
          <cell r="H2611" t="str">
            <v>1</v>
          </cell>
          <cell r="I2611" t="str">
            <v>专升本</v>
          </cell>
        </row>
        <row r="2612">
          <cell r="D2612" t="str">
            <v>2545090011800452</v>
          </cell>
          <cell r="E2612" t="str">
            <v>20261070093</v>
          </cell>
          <cell r="F2612" t="str">
            <v>黄谋</v>
          </cell>
          <cell r="G2612" t="str">
            <v>中西医临床医学</v>
          </cell>
          <cell r="H2612" t="str">
            <v>1</v>
          </cell>
          <cell r="I2612" t="str">
            <v>专升本</v>
          </cell>
        </row>
        <row r="2613">
          <cell r="D2613" t="str">
            <v>2545090011800543</v>
          </cell>
          <cell r="E2613" t="str">
            <v>20261070059</v>
          </cell>
          <cell r="F2613" t="str">
            <v>黄晓星</v>
          </cell>
          <cell r="G2613" t="str">
            <v>中西医临床医学</v>
          </cell>
          <cell r="H2613" t="str">
            <v>1</v>
          </cell>
          <cell r="I2613" t="str">
            <v>专升本</v>
          </cell>
        </row>
        <row r="2614">
          <cell r="D2614" t="str">
            <v>2545090011800590</v>
          </cell>
          <cell r="E2614" t="str">
            <v>20261070094</v>
          </cell>
          <cell r="F2614" t="str">
            <v>周兴广</v>
          </cell>
          <cell r="G2614" t="str">
            <v>中西医临床医学</v>
          </cell>
          <cell r="H2614" t="str">
            <v>1</v>
          </cell>
          <cell r="I2614" t="str">
            <v>专升本</v>
          </cell>
        </row>
        <row r="2615">
          <cell r="D2615" t="str">
            <v>2545090011800598</v>
          </cell>
          <cell r="E2615" t="str">
            <v>20261070164</v>
          </cell>
          <cell r="F2615" t="str">
            <v>黄奕玮</v>
          </cell>
          <cell r="G2615" t="str">
            <v>中西医临床医学</v>
          </cell>
          <cell r="H2615" t="str">
            <v>1</v>
          </cell>
          <cell r="I2615" t="str">
            <v>专升本</v>
          </cell>
        </row>
        <row r="2616">
          <cell r="D2616" t="str">
            <v>2545090011800638</v>
          </cell>
          <cell r="E2616" t="str">
            <v>20261070060</v>
          </cell>
          <cell r="F2616" t="str">
            <v>韦秋萍</v>
          </cell>
          <cell r="G2616" t="str">
            <v>中西医临床医学</v>
          </cell>
          <cell r="H2616" t="str">
            <v>1</v>
          </cell>
          <cell r="I2616" t="str">
            <v>专升本</v>
          </cell>
        </row>
        <row r="2617">
          <cell r="D2617" t="str">
            <v>2545090011800651</v>
          </cell>
          <cell r="E2617" t="str">
            <v>20261070153</v>
          </cell>
          <cell r="F2617" t="str">
            <v>杨有旺</v>
          </cell>
          <cell r="G2617" t="str">
            <v>中西医临床医学</v>
          </cell>
          <cell r="H2617" t="str">
            <v>1</v>
          </cell>
          <cell r="I2617" t="str">
            <v>专升本</v>
          </cell>
        </row>
        <row r="2618">
          <cell r="D2618" t="str">
            <v>2545092111800100</v>
          </cell>
          <cell r="E2618" t="str">
            <v>20261070154</v>
          </cell>
          <cell r="F2618" t="str">
            <v>李明阳</v>
          </cell>
          <cell r="G2618" t="str">
            <v>中西医临床医学</v>
          </cell>
          <cell r="H2618" t="str">
            <v>1</v>
          </cell>
          <cell r="I2618" t="str">
            <v>专升本</v>
          </cell>
        </row>
        <row r="2619">
          <cell r="D2619" t="str">
            <v>2545092211800171</v>
          </cell>
          <cell r="E2619" t="str">
            <v>20261070143</v>
          </cell>
          <cell r="F2619" t="str">
            <v>甘荣耿</v>
          </cell>
          <cell r="G2619" t="str">
            <v>中西医临床医学</v>
          </cell>
          <cell r="H2619" t="str">
            <v>1</v>
          </cell>
          <cell r="I2619" t="str">
            <v>专升本</v>
          </cell>
        </row>
        <row r="2620">
          <cell r="D2620" t="str">
            <v>2545092311800034</v>
          </cell>
          <cell r="E2620" t="str">
            <v>20261070165</v>
          </cell>
          <cell r="F2620" t="str">
            <v>庞峰</v>
          </cell>
          <cell r="G2620" t="str">
            <v>中西医临床医学</v>
          </cell>
          <cell r="H2620" t="str">
            <v>1</v>
          </cell>
          <cell r="I2620" t="str">
            <v>专升本</v>
          </cell>
        </row>
        <row r="2621">
          <cell r="D2621" t="str">
            <v>2545092311800100</v>
          </cell>
          <cell r="E2621" t="str">
            <v>20261070095</v>
          </cell>
          <cell r="F2621" t="str">
            <v>刘功平</v>
          </cell>
          <cell r="G2621" t="str">
            <v>中西医临床医学</v>
          </cell>
          <cell r="H2621" t="str">
            <v>1</v>
          </cell>
          <cell r="I2621" t="str">
            <v>专升本</v>
          </cell>
        </row>
        <row r="2622">
          <cell r="D2622" t="str">
            <v>2545092311800186</v>
          </cell>
          <cell r="E2622" t="str">
            <v>20261070096</v>
          </cell>
          <cell r="F2622" t="str">
            <v>刘官富</v>
          </cell>
          <cell r="G2622" t="str">
            <v>中西医临床医学</v>
          </cell>
          <cell r="H2622" t="str">
            <v>1</v>
          </cell>
          <cell r="I2622" t="str">
            <v>专升本</v>
          </cell>
        </row>
        <row r="2623">
          <cell r="D2623" t="str">
            <v>2545092311800226</v>
          </cell>
          <cell r="E2623" t="str">
            <v>20261070097</v>
          </cell>
          <cell r="F2623" t="str">
            <v>王业盛</v>
          </cell>
          <cell r="G2623" t="str">
            <v>中西医临床医学</v>
          </cell>
          <cell r="H2623" t="str">
            <v>1</v>
          </cell>
          <cell r="I2623" t="str">
            <v>专升本</v>
          </cell>
        </row>
        <row r="2624">
          <cell r="D2624" t="str">
            <v>2545092311800248</v>
          </cell>
          <cell r="E2624" t="str">
            <v>20261070098</v>
          </cell>
          <cell r="F2624" t="str">
            <v>刘俊锋</v>
          </cell>
          <cell r="G2624" t="str">
            <v>中西医临床医学</v>
          </cell>
          <cell r="H2624" t="str">
            <v>1</v>
          </cell>
          <cell r="I2624" t="str">
            <v>专升本</v>
          </cell>
        </row>
        <row r="2625">
          <cell r="D2625" t="str">
            <v>2545092311800259</v>
          </cell>
          <cell r="E2625" t="str">
            <v>20261070099</v>
          </cell>
          <cell r="F2625" t="str">
            <v>王日东</v>
          </cell>
          <cell r="G2625" t="str">
            <v>中西医临床医学</v>
          </cell>
          <cell r="H2625" t="str">
            <v>1</v>
          </cell>
          <cell r="I2625" t="str">
            <v>专升本</v>
          </cell>
        </row>
        <row r="2626">
          <cell r="D2626" t="str">
            <v>2545098111800004</v>
          </cell>
          <cell r="E2626" t="str">
            <v>20261070034</v>
          </cell>
          <cell r="F2626" t="str">
            <v>张鳗荃</v>
          </cell>
          <cell r="G2626" t="str">
            <v>中西医临床医学</v>
          </cell>
          <cell r="H2626" t="str">
            <v>1</v>
          </cell>
          <cell r="I2626" t="str">
            <v>专升本</v>
          </cell>
        </row>
        <row r="2627">
          <cell r="D2627" t="str">
            <v>2545098111800017</v>
          </cell>
          <cell r="E2627" t="str">
            <v>20261070155</v>
          </cell>
          <cell r="F2627" t="str">
            <v>潘坤芳</v>
          </cell>
          <cell r="G2627" t="str">
            <v>中西医临床医学</v>
          </cell>
          <cell r="H2627" t="str">
            <v>1</v>
          </cell>
          <cell r="I2627" t="str">
            <v>专升本</v>
          </cell>
        </row>
        <row r="2628">
          <cell r="D2628" t="str">
            <v>2545098111800033</v>
          </cell>
          <cell r="E2628" t="str">
            <v>20261070035</v>
          </cell>
          <cell r="F2628" t="str">
            <v>李婵</v>
          </cell>
          <cell r="G2628" t="str">
            <v>中西医临床医学</v>
          </cell>
          <cell r="H2628" t="str">
            <v>1</v>
          </cell>
          <cell r="I2628" t="str">
            <v>专升本</v>
          </cell>
        </row>
        <row r="2629">
          <cell r="D2629" t="str">
            <v>2545098111800073</v>
          </cell>
          <cell r="E2629" t="str">
            <v>20261070036</v>
          </cell>
          <cell r="F2629" t="str">
            <v>黎广明</v>
          </cell>
          <cell r="G2629" t="str">
            <v>中西医临床医学</v>
          </cell>
          <cell r="H2629" t="str">
            <v>1</v>
          </cell>
          <cell r="I2629" t="str">
            <v>专升本</v>
          </cell>
        </row>
        <row r="2630">
          <cell r="D2630" t="str">
            <v>2545098111800079</v>
          </cell>
          <cell r="E2630" t="str">
            <v>20261070043</v>
          </cell>
          <cell r="F2630" t="str">
            <v>尧可玲</v>
          </cell>
          <cell r="G2630" t="str">
            <v>中西医临床医学</v>
          </cell>
          <cell r="H2630" t="str">
            <v>1</v>
          </cell>
          <cell r="I2630" t="str">
            <v>专升本</v>
          </cell>
        </row>
        <row r="2631">
          <cell r="D2631" t="str">
            <v>2545098111800103</v>
          </cell>
          <cell r="E2631" t="str">
            <v>20261070044</v>
          </cell>
          <cell r="F2631" t="str">
            <v>宁梓岐</v>
          </cell>
          <cell r="G2631" t="str">
            <v>中西医临床医学</v>
          </cell>
          <cell r="H2631" t="str">
            <v>1</v>
          </cell>
          <cell r="I2631" t="str">
            <v>专升本</v>
          </cell>
        </row>
        <row r="2632">
          <cell r="D2632" t="str">
            <v>2545098111800122</v>
          </cell>
          <cell r="E2632" t="str">
            <v>20261070037</v>
          </cell>
          <cell r="F2632" t="str">
            <v>党玉婷</v>
          </cell>
          <cell r="G2632" t="str">
            <v>中西医临床医学</v>
          </cell>
          <cell r="H2632" t="str">
            <v>1</v>
          </cell>
          <cell r="I2632" t="str">
            <v>专升本</v>
          </cell>
        </row>
        <row r="2633">
          <cell r="D2633" t="str">
            <v>2545098111800162</v>
          </cell>
          <cell r="E2633" t="str">
            <v>20261070100</v>
          </cell>
          <cell r="F2633" t="str">
            <v>陆浩元</v>
          </cell>
          <cell r="G2633" t="str">
            <v>中西医临床医学</v>
          </cell>
          <cell r="H2633" t="str">
            <v>1</v>
          </cell>
          <cell r="I2633" t="str">
            <v>专升本</v>
          </cell>
        </row>
        <row r="2634">
          <cell r="D2634" t="str">
            <v>2545100011800175</v>
          </cell>
          <cell r="E2634" t="str">
            <v>20261070119</v>
          </cell>
          <cell r="F2634" t="str">
            <v>赵玉静</v>
          </cell>
          <cell r="G2634" t="str">
            <v>中西医临床医学</v>
          </cell>
          <cell r="H2634" t="str">
            <v>1</v>
          </cell>
          <cell r="I2634" t="str">
            <v>专升本</v>
          </cell>
        </row>
        <row r="2635">
          <cell r="D2635" t="str">
            <v>2545100011800234</v>
          </cell>
          <cell r="E2635" t="str">
            <v>20261070120</v>
          </cell>
          <cell r="F2635" t="str">
            <v>韦玉娟</v>
          </cell>
          <cell r="G2635" t="str">
            <v>中西医临床医学</v>
          </cell>
          <cell r="H2635" t="str">
            <v>1</v>
          </cell>
          <cell r="I2635" t="str">
            <v>专升本</v>
          </cell>
        </row>
        <row r="2636">
          <cell r="D2636" t="str">
            <v>2545100011800294</v>
          </cell>
          <cell r="E2636" t="str">
            <v>20261070121</v>
          </cell>
          <cell r="F2636" t="str">
            <v>陆海妮</v>
          </cell>
          <cell r="G2636" t="str">
            <v>中西医临床医学</v>
          </cell>
          <cell r="H2636" t="str">
            <v>1</v>
          </cell>
          <cell r="I2636" t="str">
            <v>专升本</v>
          </cell>
        </row>
        <row r="2637">
          <cell r="D2637" t="str">
            <v>2545100011800367</v>
          </cell>
          <cell r="E2637" t="str">
            <v>20261070122</v>
          </cell>
          <cell r="F2637" t="str">
            <v>黄绍梦</v>
          </cell>
          <cell r="G2637" t="str">
            <v>中西医临床医学</v>
          </cell>
          <cell r="H2637" t="str">
            <v>1</v>
          </cell>
          <cell r="I2637" t="str">
            <v>专升本</v>
          </cell>
        </row>
        <row r="2638">
          <cell r="D2638" t="str">
            <v>2545102311800071</v>
          </cell>
          <cell r="E2638" t="str">
            <v>20261070123</v>
          </cell>
          <cell r="F2638" t="str">
            <v>施春燕</v>
          </cell>
          <cell r="G2638" t="str">
            <v>中西医临床医学</v>
          </cell>
          <cell r="H2638" t="str">
            <v>1</v>
          </cell>
          <cell r="I2638" t="str">
            <v>专升本</v>
          </cell>
        </row>
        <row r="2639">
          <cell r="D2639" t="str">
            <v>2545102311800072</v>
          </cell>
          <cell r="E2639" t="str">
            <v>20261070124</v>
          </cell>
          <cell r="F2639" t="str">
            <v>黄珊珊</v>
          </cell>
          <cell r="G2639" t="str">
            <v>中西医临床医学</v>
          </cell>
          <cell r="H2639" t="str">
            <v>1</v>
          </cell>
          <cell r="I2639" t="str">
            <v>专升本</v>
          </cell>
        </row>
        <row r="2640">
          <cell r="D2640" t="str">
            <v>2545102311800076</v>
          </cell>
          <cell r="E2640" t="str">
            <v>20261070125</v>
          </cell>
          <cell r="F2640" t="str">
            <v>李耀超</v>
          </cell>
          <cell r="G2640" t="str">
            <v>中西医临床医学</v>
          </cell>
          <cell r="H2640" t="str">
            <v>1</v>
          </cell>
          <cell r="I2640" t="str">
            <v>专升本</v>
          </cell>
        </row>
        <row r="2641">
          <cell r="D2641" t="str">
            <v>2545103111800002</v>
          </cell>
          <cell r="E2641" t="str">
            <v>20261070126</v>
          </cell>
          <cell r="F2641" t="str">
            <v>肖忠坤</v>
          </cell>
          <cell r="G2641" t="str">
            <v>中西医临床医学</v>
          </cell>
          <cell r="H2641" t="str">
            <v>1</v>
          </cell>
          <cell r="I2641" t="str">
            <v>专升本</v>
          </cell>
        </row>
        <row r="2642">
          <cell r="D2642" t="str">
            <v>2545103111800009</v>
          </cell>
          <cell r="E2642" t="str">
            <v>20261070127</v>
          </cell>
          <cell r="F2642" t="str">
            <v>吴秀菊</v>
          </cell>
          <cell r="G2642" t="str">
            <v>中西医临床医学</v>
          </cell>
          <cell r="H2642" t="str">
            <v>1</v>
          </cell>
          <cell r="I2642" t="str">
            <v>专升本</v>
          </cell>
        </row>
        <row r="2643">
          <cell r="D2643" t="str">
            <v>2545103111800032</v>
          </cell>
          <cell r="E2643" t="str">
            <v>20261070128</v>
          </cell>
          <cell r="F2643" t="str">
            <v>饶薇</v>
          </cell>
          <cell r="G2643" t="str">
            <v>中西医临床医学</v>
          </cell>
          <cell r="H2643" t="str">
            <v>1</v>
          </cell>
          <cell r="I2643" t="str">
            <v>专升本</v>
          </cell>
        </row>
        <row r="2644">
          <cell r="D2644" t="str">
            <v>2545103111800034</v>
          </cell>
          <cell r="E2644" t="str">
            <v>20261070129</v>
          </cell>
          <cell r="F2644" t="str">
            <v>王箐</v>
          </cell>
          <cell r="G2644" t="str">
            <v>中西医临床医学</v>
          </cell>
          <cell r="H2644" t="str">
            <v>1</v>
          </cell>
          <cell r="I2644" t="str">
            <v>专升本</v>
          </cell>
        </row>
        <row r="2645">
          <cell r="D2645" t="str">
            <v>2545103111800057</v>
          </cell>
          <cell r="E2645" t="str">
            <v>20261070130</v>
          </cell>
          <cell r="F2645" t="str">
            <v>陈凤</v>
          </cell>
          <cell r="G2645" t="str">
            <v>中西医临床医学</v>
          </cell>
          <cell r="H2645" t="str">
            <v>1</v>
          </cell>
          <cell r="I2645" t="str">
            <v>专升本</v>
          </cell>
        </row>
        <row r="2646">
          <cell r="D2646" t="str">
            <v>2545103111800074</v>
          </cell>
          <cell r="E2646" t="str">
            <v>20261070131</v>
          </cell>
          <cell r="F2646" t="str">
            <v>王星星</v>
          </cell>
          <cell r="G2646" t="str">
            <v>中西医临床医学</v>
          </cell>
          <cell r="H2646" t="str">
            <v>1</v>
          </cell>
          <cell r="I2646" t="str">
            <v>专升本</v>
          </cell>
        </row>
        <row r="2647">
          <cell r="D2647" t="str">
            <v>2545103111800075</v>
          </cell>
          <cell r="E2647" t="str">
            <v>20261070132</v>
          </cell>
          <cell r="F2647" t="str">
            <v>王安付</v>
          </cell>
          <cell r="G2647" t="str">
            <v>中西医临床医学</v>
          </cell>
          <cell r="H2647" t="str">
            <v>1</v>
          </cell>
          <cell r="I2647" t="str">
            <v>专升本</v>
          </cell>
        </row>
        <row r="2648">
          <cell r="D2648" t="str">
            <v>2545103111800145</v>
          </cell>
          <cell r="E2648" t="str">
            <v>20261070133</v>
          </cell>
          <cell r="F2648" t="str">
            <v>莫吉会</v>
          </cell>
          <cell r="G2648" t="str">
            <v>中西医临床医学</v>
          </cell>
          <cell r="H2648" t="str">
            <v>1</v>
          </cell>
          <cell r="I2648" t="str">
            <v>专升本</v>
          </cell>
        </row>
        <row r="2649">
          <cell r="D2649" t="str">
            <v>2545103111800155</v>
          </cell>
          <cell r="E2649" t="str">
            <v>20261070134</v>
          </cell>
          <cell r="F2649" t="str">
            <v>欧富英</v>
          </cell>
          <cell r="G2649" t="str">
            <v>中西医临床医学</v>
          </cell>
          <cell r="H2649" t="str">
            <v>1</v>
          </cell>
          <cell r="I2649" t="str">
            <v>专升本</v>
          </cell>
        </row>
        <row r="2650">
          <cell r="D2650" t="str">
            <v>2545103111800160</v>
          </cell>
          <cell r="E2650" t="str">
            <v>20261070135</v>
          </cell>
          <cell r="F2650" t="str">
            <v>李万波</v>
          </cell>
          <cell r="G2650" t="str">
            <v>中西医临床医学</v>
          </cell>
          <cell r="H2650" t="str">
            <v>1</v>
          </cell>
          <cell r="I2650" t="str">
            <v>专升本</v>
          </cell>
        </row>
        <row r="2651">
          <cell r="D2651" t="str">
            <v>2545103111800161</v>
          </cell>
          <cell r="E2651" t="str">
            <v>20261070136</v>
          </cell>
          <cell r="F2651" t="str">
            <v>吴宇</v>
          </cell>
          <cell r="G2651" t="str">
            <v>中西医临床医学</v>
          </cell>
          <cell r="H2651" t="str">
            <v>1</v>
          </cell>
          <cell r="I2651" t="str">
            <v>专升本</v>
          </cell>
        </row>
        <row r="2652">
          <cell r="D2652" t="str">
            <v>2545110011800066</v>
          </cell>
          <cell r="E2652" t="str">
            <v>20261070144</v>
          </cell>
          <cell r="F2652" t="str">
            <v>朱蓉巧</v>
          </cell>
          <cell r="G2652" t="str">
            <v>中西医临床医学</v>
          </cell>
          <cell r="H2652" t="str">
            <v>1</v>
          </cell>
          <cell r="I2652" t="str">
            <v>专升本</v>
          </cell>
        </row>
        <row r="2653">
          <cell r="D2653" t="str">
            <v>2545110011800086</v>
          </cell>
          <cell r="E2653" t="str">
            <v>20261070101</v>
          </cell>
          <cell r="F2653" t="str">
            <v>谭敏</v>
          </cell>
          <cell r="G2653" t="str">
            <v>中西医临床医学</v>
          </cell>
          <cell r="H2653" t="str">
            <v>1</v>
          </cell>
          <cell r="I2653" t="str">
            <v>专升本</v>
          </cell>
        </row>
        <row r="2654">
          <cell r="D2654" t="str">
            <v>2545110011800141</v>
          </cell>
          <cell r="E2654" t="str">
            <v>20261070020</v>
          </cell>
          <cell r="F2654" t="str">
            <v>吴芳忠</v>
          </cell>
          <cell r="G2654" t="str">
            <v>中西医临床医学</v>
          </cell>
          <cell r="H2654" t="str">
            <v>1</v>
          </cell>
          <cell r="I2654" t="str">
            <v>专升本</v>
          </cell>
        </row>
        <row r="2655">
          <cell r="D2655" t="str">
            <v>2545112111800015</v>
          </cell>
          <cell r="E2655" t="str">
            <v>20261070137</v>
          </cell>
          <cell r="F2655" t="str">
            <v>谢余佳</v>
          </cell>
          <cell r="G2655" t="str">
            <v>中西医临床医学</v>
          </cell>
          <cell r="H2655" t="str">
            <v>1</v>
          </cell>
          <cell r="I2655" t="str">
            <v>专升本</v>
          </cell>
        </row>
        <row r="2656">
          <cell r="D2656" t="str">
            <v>2545112211800014</v>
          </cell>
          <cell r="E2656" t="str">
            <v>20261070102</v>
          </cell>
          <cell r="F2656" t="str">
            <v>周春家</v>
          </cell>
          <cell r="G2656" t="str">
            <v>中西医临床医学</v>
          </cell>
          <cell r="H2656" t="str">
            <v>1</v>
          </cell>
          <cell r="I2656" t="str">
            <v>专升本</v>
          </cell>
        </row>
        <row r="2657">
          <cell r="D2657" t="str">
            <v>2545112211800054</v>
          </cell>
          <cell r="E2657" t="str">
            <v>20261070045</v>
          </cell>
          <cell r="F2657" t="str">
            <v>廖淑华</v>
          </cell>
          <cell r="G2657" t="str">
            <v>中西医临床医学</v>
          </cell>
          <cell r="H2657" t="str">
            <v>1</v>
          </cell>
          <cell r="I2657" t="str">
            <v>专升本</v>
          </cell>
        </row>
        <row r="2658">
          <cell r="D2658" t="str">
            <v>2545112311800046</v>
          </cell>
          <cell r="E2658" t="str">
            <v>20261070156</v>
          </cell>
          <cell r="F2658" t="str">
            <v>毛梦清</v>
          </cell>
          <cell r="G2658" t="str">
            <v>中西医临床医学</v>
          </cell>
          <cell r="H2658" t="str">
            <v>1</v>
          </cell>
          <cell r="I2658" t="str">
            <v>专升本</v>
          </cell>
        </row>
        <row r="2659">
          <cell r="D2659" t="str">
            <v>2545120011800040</v>
          </cell>
          <cell r="E2659" t="str">
            <v>20261070021</v>
          </cell>
          <cell r="F2659" t="str">
            <v>杨婷</v>
          </cell>
          <cell r="G2659" t="str">
            <v>中西医临床医学</v>
          </cell>
          <cell r="H2659" t="str">
            <v>1</v>
          </cell>
          <cell r="I2659" t="str">
            <v>专升本</v>
          </cell>
        </row>
        <row r="2660">
          <cell r="D2660" t="str">
            <v>2545120011800092</v>
          </cell>
          <cell r="E2660" t="str">
            <v>20261070103</v>
          </cell>
          <cell r="F2660" t="str">
            <v>蒲汉艳</v>
          </cell>
          <cell r="G2660" t="str">
            <v>中西医临床医学</v>
          </cell>
          <cell r="H2660" t="str">
            <v>1</v>
          </cell>
          <cell r="I2660" t="str">
            <v>专升本</v>
          </cell>
        </row>
        <row r="2661">
          <cell r="D2661" t="str">
            <v>2545120011800127</v>
          </cell>
          <cell r="E2661" t="str">
            <v>20261070104</v>
          </cell>
          <cell r="F2661" t="str">
            <v>吴柳花</v>
          </cell>
          <cell r="G2661" t="str">
            <v>中西医临床医学</v>
          </cell>
          <cell r="H2661" t="str">
            <v>1</v>
          </cell>
          <cell r="I2661" t="str">
            <v>专升本</v>
          </cell>
        </row>
        <row r="2662">
          <cell r="D2662" t="str">
            <v>2545120011800222</v>
          </cell>
          <cell r="E2662" t="str">
            <v>20261070105</v>
          </cell>
          <cell r="F2662" t="str">
            <v>蓝天华</v>
          </cell>
          <cell r="G2662" t="str">
            <v>中西医临床医学</v>
          </cell>
          <cell r="H2662" t="str">
            <v>1</v>
          </cell>
          <cell r="I2662" t="str">
            <v>专升本</v>
          </cell>
        </row>
        <row r="2663">
          <cell r="D2663" t="str">
            <v>2545120011800251</v>
          </cell>
          <cell r="E2663" t="str">
            <v>20261070022</v>
          </cell>
          <cell r="F2663" t="str">
            <v>石守庆</v>
          </cell>
          <cell r="G2663" t="str">
            <v>中西医临床医学</v>
          </cell>
          <cell r="H2663" t="str">
            <v>1</v>
          </cell>
          <cell r="I2663" t="str">
            <v>专升本</v>
          </cell>
        </row>
        <row r="2664">
          <cell r="D2664" t="str">
            <v>2545120011800453</v>
          </cell>
          <cell r="E2664" t="str">
            <v>20261070106</v>
          </cell>
          <cell r="F2664" t="str">
            <v>周爱民</v>
          </cell>
          <cell r="G2664" t="str">
            <v>中西医临床医学</v>
          </cell>
          <cell r="H2664" t="str">
            <v>1</v>
          </cell>
          <cell r="I2664" t="str">
            <v>专升本</v>
          </cell>
        </row>
        <row r="2665">
          <cell r="D2665" t="str">
            <v>2545120011800555</v>
          </cell>
          <cell r="E2665" t="str">
            <v>20261070061</v>
          </cell>
          <cell r="F2665" t="str">
            <v>黄慧兰</v>
          </cell>
          <cell r="G2665" t="str">
            <v>中西医临床医学</v>
          </cell>
          <cell r="H2665" t="str">
            <v>1</v>
          </cell>
          <cell r="I2665" t="str">
            <v>专升本</v>
          </cell>
        </row>
        <row r="2666">
          <cell r="D2666" t="str">
            <v>2545120311800003</v>
          </cell>
          <cell r="E2666" t="str">
            <v>20261070004</v>
          </cell>
          <cell r="F2666" t="str">
            <v>叶钦</v>
          </cell>
          <cell r="G2666" t="str">
            <v>中西医临床医学</v>
          </cell>
          <cell r="H2666" t="str">
            <v>1</v>
          </cell>
          <cell r="I2666" t="str">
            <v>专升本</v>
          </cell>
        </row>
        <row r="2667">
          <cell r="D2667" t="str">
            <v>2545120311800041</v>
          </cell>
          <cell r="E2667" t="str">
            <v>20261070107</v>
          </cell>
          <cell r="F2667" t="str">
            <v>毛星华</v>
          </cell>
          <cell r="G2667" t="str">
            <v>中西医临床医学</v>
          </cell>
          <cell r="H2667" t="str">
            <v>1</v>
          </cell>
          <cell r="I2667" t="str">
            <v>专升本</v>
          </cell>
        </row>
        <row r="2668">
          <cell r="D2668" t="str">
            <v>2545120311800087</v>
          </cell>
          <cell r="E2668" t="str">
            <v>20261070108</v>
          </cell>
          <cell r="F2668" t="str">
            <v>郑乾恒</v>
          </cell>
          <cell r="G2668" t="str">
            <v>中西医临床医学</v>
          </cell>
          <cell r="H2668" t="str">
            <v>1</v>
          </cell>
          <cell r="I2668" t="str">
            <v>专升本</v>
          </cell>
        </row>
        <row r="2669">
          <cell r="D2669" t="str">
            <v>2545120311800093</v>
          </cell>
          <cell r="E2669" t="str">
            <v>20261070109</v>
          </cell>
          <cell r="F2669" t="str">
            <v>覃帅霖</v>
          </cell>
          <cell r="G2669" t="str">
            <v>中西医临床医学</v>
          </cell>
          <cell r="H2669" t="str">
            <v>1</v>
          </cell>
          <cell r="I2669" t="str">
            <v>专升本</v>
          </cell>
        </row>
        <row r="2670">
          <cell r="D2670" t="str">
            <v>2545130011800138</v>
          </cell>
          <cell r="E2670" t="str">
            <v>20261070166</v>
          </cell>
          <cell r="F2670" t="str">
            <v>何基期</v>
          </cell>
          <cell r="G2670" t="str">
            <v>中西医临床医学</v>
          </cell>
          <cell r="H2670" t="str">
            <v>1</v>
          </cell>
          <cell r="I2670" t="str">
            <v>专升本</v>
          </cell>
        </row>
        <row r="2671">
          <cell r="D2671" t="str">
            <v>2545140011800007</v>
          </cell>
          <cell r="E2671" t="str">
            <v>20261070062</v>
          </cell>
          <cell r="F2671" t="str">
            <v>赵维宁</v>
          </cell>
          <cell r="G2671" t="str">
            <v>中西医临床医学</v>
          </cell>
          <cell r="H2671" t="str">
            <v>1</v>
          </cell>
          <cell r="I2671" t="str">
            <v>专升本</v>
          </cell>
        </row>
        <row r="2672">
          <cell r="D2672" t="str">
            <v>2545140011800085</v>
          </cell>
          <cell r="E2672" t="str">
            <v>20261070110</v>
          </cell>
          <cell r="F2672" t="str">
            <v>陆锦品</v>
          </cell>
          <cell r="G2672" t="str">
            <v>中西医临床医学</v>
          </cell>
          <cell r="H2672" t="str">
            <v>1</v>
          </cell>
          <cell r="I2672" t="str">
            <v>专升本</v>
          </cell>
        </row>
        <row r="2673">
          <cell r="D2673" t="str">
            <v>2545140011800133</v>
          </cell>
          <cell r="E2673" t="str">
            <v>20261070023</v>
          </cell>
          <cell r="F2673" t="str">
            <v>张丽明</v>
          </cell>
          <cell r="G2673" t="str">
            <v>中西医临床医学</v>
          </cell>
          <cell r="H2673" t="str">
            <v>1</v>
          </cell>
          <cell r="I2673" t="str">
            <v>专升本</v>
          </cell>
        </row>
        <row r="2674">
          <cell r="D2674" t="str">
            <v>2545140011800144</v>
          </cell>
          <cell r="E2674" t="str">
            <v>20261070063</v>
          </cell>
          <cell r="F2674" t="str">
            <v>黄艳红</v>
          </cell>
          <cell r="G2674" t="str">
            <v>中西医临床医学</v>
          </cell>
          <cell r="H2674" t="str">
            <v>1</v>
          </cell>
          <cell r="I2674" t="str">
            <v>专升本</v>
          </cell>
        </row>
        <row r="2675">
          <cell r="D2675" t="str">
            <v>2545140011800160</v>
          </cell>
          <cell r="E2675" t="str">
            <v>20261070111</v>
          </cell>
          <cell r="F2675" t="str">
            <v>冯昆泽</v>
          </cell>
          <cell r="G2675" t="str">
            <v>中西医临床医学</v>
          </cell>
          <cell r="H2675" t="str">
            <v>1</v>
          </cell>
          <cell r="I2675" t="str">
            <v>专升本</v>
          </cell>
        </row>
        <row r="2676">
          <cell r="D2676" t="str">
            <v>2545140011800223</v>
          </cell>
          <cell r="E2676" t="str">
            <v>20261070112</v>
          </cell>
          <cell r="F2676" t="str">
            <v>黄彪</v>
          </cell>
          <cell r="G2676" t="str">
            <v>中西医临床医学</v>
          </cell>
          <cell r="H2676" t="str">
            <v>1</v>
          </cell>
          <cell r="I2676" t="str">
            <v>专升本</v>
          </cell>
        </row>
        <row r="2677">
          <cell r="D2677" t="str">
            <v>2545140011800245</v>
          </cell>
          <cell r="E2677" t="str">
            <v>20261070113</v>
          </cell>
          <cell r="F2677" t="str">
            <v>周仙艳</v>
          </cell>
          <cell r="G2677" t="str">
            <v>中西医临床医学</v>
          </cell>
          <cell r="H2677" t="str">
            <v>1</v>
          </cell>
          <cell r="I2677" t="str">
            <v>专升本</v>
          </cell>
        </row>
        <row r="2678">
          <cell r="D2678" t="str">
            <v>2545140011800296</v>
          </cell>
          <cell r="E2678" t="str">
            <v>20261070024</v>
          </cell>
          <cell r="F2678" t="str">
            <v>朱伟锋</v>
          </cell>
          <cell r="G2678" t="str">
            <v>中西医临床医学</v>
          </cell>
          <cell r="H2678" t="str">
            <v>1</v>
          </cell>
          <cell r="I2678" t="str">
            <v>专升本</v>
          </cell>
        </row>
        <row r="2679">
          <cell r="D2679" t="str">
            <v>2545140011800337</v>
          </cell>
          <cell r="E2679" t="str">
            <v>20261070114</v>
          </cell>
          <cell r="F2679" t="str">
            <v>韦杰山</v>
          </cell>
          <cell r="G2679" t="str">
            <v>中西医临床医学</v>
          </cell>
          <cell r="H2679" t="str">
            <v>1</v>
          </cell>
          <cell r="I2679" t="str">
            <v>专升本</v>
          </cell>
        </row>
        <row r="2680">
          <cell r="D2680" t="str">
            <v>2545000071800002</v>
          </cell>
          <cell r="E2680" t="str">
            <v>20261062196</v>
          </cell>
          <cell r="F2680" t="str">
            <v>黎翔宇</v>
          </cell>
          <cell r="G2680" t="str">
            <v>护理学</v>
          </cell>
          <cell r="H2680" t="str">
            <v>1</v>
          </cell>
          <cell r="I2680" t="str">
            <v>专升本</v>
          </cell>
        </row>
        <row r="2681">
          <cell r="D2681" t="str">
            <v>2545000071800009</v>
          </cell>
          <cell r="E2681" t="str">
            <v>20261060112</v>
          </cell>
          <cell r="F2681" t="str">
            <v>韦喜强</v>
          </cell>
          <cell r="G2681" t="str">
            <v>护理学</v>
          </cell>
          <cell r="H2681" t="str">
            <v>1</v>
          </cell>
          <cell r="I2681" t="str">
            <v>专升本</v>
          </cell>
        </row>
        <row r="2682">
          <cell r="D2682" t="str">
            <v>2545000071800036</v>
          </cell>
          <cell r="E2682" t="str">
            <v>20261060380</v>
          </cell>
          <cell r="F2682" t="str">
            <v>钟滨鸿</v>
          </cell>
          <cell r="G2682" t="str">
            <v>护理学</v>
          </cell>
          <cell r="H2682" t="str">
            <v>1</v>
          </cell>
          <cell r="I2682" t="str">
            <v>专升本</v>
          </cell>
        </row>
        <row r="2683">
          <cell r="D2683" t="str">
            <v>2545000071800042</v>
          </cell>
          <cell r="E2683" t="str">
            <v>20261060691</v>
          </cell>
          <cell r="F2683" t="str">
            <v>巫政陶</v>
          </cell>
          <cell r="G2683" t="str">
            <v>护理学</v>
          </cell>
          <cell r="H2683" t="str">
            <v>1</v>
          </cell>
          <cell r="I2683" t="str">
            <v>专升本</v>
          </cell>
        </row>
        <row r="2684">
          <cell r="D2684" t="str">
            <v>2545010011800001</v>
          </cell>
          <cell r="E2684" t="str">
            <v>20261060692</v>
          </cell>
          <cell r="F2684" t="str">
            <v>尹兰惠</v>
          </cell>
          <cell r="G2684" t="str">
            <v>护理学</v>
          </cell>
          <cell r="H2684" t="str">
            <v>1</v>
          </cell>
          <cell r="I2684" t="str">
            <v>专升本</v>
          </cell>
        </row>
        <row r="2685">
          <cell r="D2685" t="str">
            <v>2545010011800014</v>
          </cell>
          <cell r="E2685" t="str">
            <v>20261060113</v>
          </cell>
          <cell r="F2685" t="str">
            <v>黄佳考</v>
          </cell>
          <cell r="G2685" t="str">
            <v>护理学</v>
          </cell>
          <cell r="H2685" t="str">
            <v>1</v>
          </cell>
          <cell r="I2685" t="str">
            <v>专升本</v>
          </cell>
        </row>
        <row r="2686">
          <cell r="D2686" t="str">
            <v>2545010011800016</v>
          </cell>
          <cell r="E2686" t="str">
            <v>20261060114</v>
          </cell>
          <cell r="F2686" t="str">
            <v>潘金薇</v>
          </cell>
          <cell r="G2686" t="str">
            <v>护理学</v>
          </cell>
          <cell r="H2686" t="str">
            <v>1</v>
          </cell>
          <cell r="I2686" t="str">
            <v>专升本</v>
          </cell>
        </row>
        <row r="2687">
          <cell r="D2687" t="str">
            <v>2545010011800017</v>
          </cell>
          <cell r="E2687" t="str">
            <v>20261060293</v>
          </cell>
          <cell r="F2687" t="str">
            <v>黄玉花</v>
          </cell>
          <cell r="G2687" t="str">
            <v>护理学</v>
          </cell>
          <cell r="H2687" t="str">
            <v>1</v>
          </cell>
          <cell r="I2687" t="str">
            <v>专升本</v>
          </cell>
        </row>
        <row r="2688">
          <cell r="D2688" t="str">
            <v>2545010011800019</v>
          </cell>
          <cell r="E2688" t="str">
            <v>20261061554</v>
          </cell>
          <cell r="F2688" t="str">
            <v>黄世永</v>
          </cell>
          <cell r="G2688" t="str">
            <v>护理学</v>
          </cell>
          <cell r="H2688" t="str">
            <v>1</v>
          </cell>
          <cell r="I2688" t="str">
            <v>专升本</v>
          </cell>
        </row>
        <row r="2689">
          <cell r="D2689" t="str">
            <v>2545010011800026</v>
          </cell>
          <cell r="E2689" t="str">
            <v>20261060381</v>
          </cell>
          <cell r="F2689" t="str">
            <v>邓岚月</v>
          </cell>
          <cell r="G2689" t="str">
            <v>护理学</v>
          </cell>
          <cell r="H2689" t="str">
            <v>1</v>
          </cell>
          <cell r="I2689" t="str">
            <v>专升本</v>
          </cell>
        </row>
        <row r="2690">
          <cell r="D2690" t="str">
            <v>2545010011800027</v>
          </cell>
          <cell r="E2690" t="str">
            <v>20261060382</v>
          </cell>
          <cell r="F2690" t="str">
            <v>曾风玲</v>
          </cell>
          <cell r="G2690" t="str">
            <v>护理学</v>
          </cell>
          <cell r="H2690" t="str">
            <v>1</v>
          </cell>
          <cell r="I2690" t="str">
            <v>专升本</v>
          </cell>
        </row>
        <row r="2691">
          <cell r="D2691" t="str">
            <v>2545010011800028</v>
          </cell>
          <cell r="E2691" t="str">
            <v>20261060294</v>
          </cell>
          <cell r="F2691" t="str">
            <v>赵媛媛</v>
          </cell>
          <cell r="G2691" t="str">
            <v>护理学</v>
          </cell>
          <cell r="H2691" t="str">
            <v>1</v>
          </cell>
          <cell r="I2691" t="str">
            <v>专升本</v>
          </cell>
        </row>
        <row r="2692">
          <cell r="D2692" t="str">
            <v>2545010011800040</v>
          </cell>
          <cell r="E2692" t="str">
            <v>20261062197</v>
          </cell>
          <cell r="F2692" t="str">
            <v>黄好勤</v>
          </cell>
          <cell r="G2692" t="str">
            <v>护理学</v>
          </cell>
          <cell r="H2692" t="str">
            <v>1</v>
          </cell>
          <cell r="I2692" t="str">
            <v>专升本</v>
          </cell>
        </row>
        <row r="2693">
          <cell r="D2693" t="str">
            <v>2545010011800046</v>
          </cell>
          <cell r="E2693" t="str">
            <v>20261061555</v>
          </cell>
          <cell r="F2693" t="str">
            <v>李婷</v>
          </cell>
          <cell r="G2693" t="str">
            <v>护理学</v>
          </cell>
          <cell r="H2693" t="str">
            <v>1</v>
          </cell>
          <cell r="I2693" t="str">
            <v>专升本</v>
          </cell>
        </row>
        <row r="2694">
          <cell r="D2694" t="str">
            <v>2545010011800047</v>
          </cell>
          <cell r="E2694" t="str">
            <v>20261060383</v>
          </cell>
          <cell r="F2694" t="str">
            <v>韦静华</v>
          </cell>
          <cell r="G2694" t="str">
            <v>护理学</v>
          </cell>
          <cell r="H2694" t="str">
            <v>1</v>
          </cell>
          <cell r="I2694" t="str">
            <v>专升本</v>
          </cell>
        </row>
        <row r="2695">
          <cell r="D2695" t="str">
            <v>2545010011800049</v>
          </cell>
          <cell r="E2695" t="str">
            <v>20261062198</v>
          </cell>
          <cell r="F2695" t="str">
            <v>梁海燕</v>
          </cell>
          <cell r="G2695" t="str">
            <v>护理学</v>
          </cell>
          <cell r="H2695" t="str">
            <v>1</v>
          </cell>
          <cell r="I2695" t="str">
            <v>专升本</v>
          </cell>
        </row>
        <row r="2696">
          <cell r="D2696" t="str">
            <v>2545010011800050</v>
          </cell>
          <cell r="E2696" t="str">
            <v>20261060384</v>
          </cell>
          <cell r="F2696" t="str">
            <v>黄子娴</v>
          </cell>
          <cell r="G2696" t="str">
            <v>护理学</v>
          </cell>
          <cell r="H2696" t="str">
            <v>1</v>
          </cell>
          <cell r="I2696" t="str">
            <v>专升本</v>
          </cell>
        </row>
        <row r="2697">
          <cell r="D2697" t="str">
            <v>2545010011800058</v>
          </cell>
          <cell r="E2697" t="str">
            <v>20261061995</v>
          </cell>
          <cell r="F2697" t="str">
            <v>张旭旭</v>
          </cell>
          <cell r="G2697" t="str">
            <v>护理学</v>
          </cell>
          <cell r="H2697" t="str">
            <v>1</v>
          </cell>
          <cell r="I2697" t="str">
            <v>专升本</v>
          </cell>
        </row>
        <row r="2698">
          <cell r="D2698" t="str">
            <v>2545010011800077</v>
          </cell>
          <cell r="E2698" t="str">
            <v>20261060295</v>
          </cell>
          <cell r="F2698" t="str">
            <v>韦燕</v>
          </cell>
          <cell r="G2698" t="str">
            <v>护理学</v>
          </cell>
          <cell r="H2698" t="str">
            <v>1</v>
          </cell>
          <cell r="I2698" t="str">
            <v>专升本</v>
          </cell>
        </row>
        <row r="2699">
          <cell r="D2699" t="str">
            <v>2545010011800080</v>
          </cell>
          <cell r="E2699" t="str">
            <v>20261060296</v>
          </cell>
          <cell r="F2699" t="str">
            <v>罗芳园</v>
          </cell>
          <cell r="G2699" t="str">
            <v>护理学</v>
          </cell>
          <cell r="H2699" t="str">
            <v>1</v>
          </cell>
          <cell r="I2699" t="str">
            <v>专升本</v>
          </cell>
        </row>
        <row r="2700">
          <cell r="D2700" t="str">
            <v>2545010011800083</v>
          </cell>
          <cell r="E2700" t="str">
            <v>20261060060</v>
          </cell>
          <cell r="F2700" t="str">
            <v>梁建媛</v>
          </cell>
          <cell r="G2700" t="str">
            <v>护理学</v>
          </cell>
          <cell r="H2700" t="str">
            <v>1</v>
          </cell>
          <cell r="I2700" t="str">
            <v>专升本</v>
          </cell>
        </row>
        <row r="2701">
          <cell r="D2701" t="str">
            <v>2545010011800084</v>
          </cell>
          <cell r="E2701" t="str">
            <v>20261060115</v>
          </cell>
          <cell r="F2701" t="str">
            <v>凌芹</v>
          </cell>
          <cell r="G2701" t="str">
            <v>护理学</v>
          </cell>
          <cell r="H2701" t="str">
            <v>1</v>
          </cell>
          <cell r="I2701" t="str">
            <v>专升本</v>
          </cell>
        </row>
        <row r="2702">
          <cell r="D2702" t="str">
            <v>2545010011800085</v>
          </cell>
          <cell r="E2702" t="str">
            <v>20261060385</v>
          </cell>
          <cell r="F2702" t="str">
            <v>卢培尚</v>
          </cell>
          <cell r="G2702" t="str">
            <v>护理学</v>
          </cell>
          <cell r="H2702" t="str">
            <v>1</v>
          </cell>
          <cell r="I2702" t="str">
            <v>专升本</v>
          </cell>
        </row>
        <row r="2703">
          <cell r="D2703" t="str">
            <v>2545010011800089</v>
          </cell>
          <cell r="E2703" t="str">
            <v>20261062123</v>
          </cell>
          <cell r="F2703" t="str">
            <v>陆恩杭</v>
          </cell>
          <cell r="G2703" t="str">
            <v>护理学</v>
          </cell>
          <cell r="H2703" t="str">
            <v>1</v>
          </cell>
          <cell r="I2703" t="str">
            <v>专升本</v>
          </cell>
        </row>
        <row r="2704">
          <cell r="D2704" t="str">
            <v>2545010011800092</v>
          </cell>
          <cell r="E2704" t="str">
            <v>20261060386</v>
          </cell>
          <cell r="F2704" t="str">
            <v>莫雅倩</v>
          </cell>
          <cell r="G2704" t="str">
            <v>护理学</v>
          </cell>
          <cell r="H2704" t="str">
            <v>1</v>
          </cell>
          <cell r="I2704" t="str">
            <v>专升本</v>
          </cell>
        </row>
        <row r="2705">
          <cell r="D2705" t="str">
            <v>2545010011800093</v>
          </cell>
          <cell r="E2705" t="str">
            <v>20261061556</v>
          </cell>
          <cell r="F2705" t="str">
            <v>黄子平</v>
          </cell>
          <cell r="G2705" t="str">
            <v>护理学</v>
          </cell>
          <cell r="H2705" t="str">
            <v>1</v>
          </cell>
          <cell r="I2705" t="str">
            <v>专升本</v>
          </cell>
        </row>
        <row r="2706">
          <cell r="D2706" t="str">
            <v>2545010011800094</v>
          </cell>
          <cell r="E2706" t="str">
            <v>20261061996</v>
          </cell>
          <cell r="F2706" t="str">
            <v>谭舒方</v>
          </cell>
          <cell r="G2706" t="str">
            <v>护理学</v>
          </cell>
          <cell r="H2706" t="str">
            <v>1</v>
          </cell>
          <cell r="I2706" t="str">
            <v>专升本</v>
          </cell>
        </row>
        <row r="2707">
          <cell r="D2707" t="str">
            <v>2545010011800096</v>
          </cell>
          <cell r="E2707" t="str">
            <v>20261060116</v>
          </cell>
          <cell r="F2707" t="str">
            <v>陈诗敏</v>
          </cell>
          <cell r="G2707" t="str">
            <v>护理学</v>
          </cell>
          <cell r="H2707" t="str">
            <v>1</v>
          </cell>
          <cell r="I2707" t="str">
            <v>专升本</v>
          </cell>
        </row>
        <row r="2708">
          <cell r="D2708" t="str">
            <v>2545010011800104</v>
          </cell>
          <cell r="E2708" t="str">
            <v>20261061557</v>
          </cell>
          <cell r="F2708" t="str">
            <v>韦海智</v>
          </cell>
          <cell r="G2708" t="str">
            <v>护理学</v>
          </cell>
          <cell r="H2708" t="str">
            <v>1</v>
          </cell>
          <cell r="I2708" t="str">
            <v>专升本</v>
          </cell>
        </row>
        <row r="2709">
          <cell r="D2709" t="str">
            <v>2545010011800107</v>
          </cell>
          <cell r="E2709" t="str">
            <v>20261061997</v>
          </cell>
          <cell r="F2709" t="str">
            <v>谢妮</v>
          </cell>
          <cell r="G2709" t="str">
            <v>护理学</v>
          </cell>
          <cell r="H2709" t="str">
            <v>1</v>
          </cell>
          <cell r="I2709" t="str">
            <v>专升本</v>
          </cell>
        </row>
        <row r="2710">
          <cell r="D2710" t="str">
            <v>2545010011800115</v>
          </cell>
          <cell r="E2710" t="str">
            <v>20261062124</v>
          </cell>
          <cell r="F2710" t="str">
            <v>卢庆楠</v>
          </cell>
          <cell r="G2710" t="str">
            <v>护理学</v>
          </cell>
          <cell r="H2710" t="str">
            <v>1</v>
          </cell>
          <cell r="I2710" t="str">
            <v>专升本</v>
          </cell>
        </row>
        <row r="2711">
          <cell r="D2711" t="str">
            <v>2545010011800116</v>
          </cell>
          <cell r="E2711" t="str">
            <v>20261061998</v>
          </cell>
          <cell r="F2711" t="str">
            <v>李家武</v>
          </cell>
          <cell r="G2711" t="str">
            <v>护理学</v>
          </cell>
          <cell r="H2711" t="str">
            <v>1</v>
          </cell>
          <cell r="I2711" t="str">
            <v>专升本</v>
          </cell>
        </row>
        <row r="2712">
          <cell r="D2712" t="str">
            <v>2545010011800119</v>
          </cell>
          <cell r="E2712" t="str">
            <v>20261060387</v>
          </cell>
          <cell r="F2712" t="str">
            <v>滕佳茵</v>
          </cell>
          <cell r="G2712" t="str">
            <v>护理学</v>
          </cell>
          <cell r="H2712" t="str">
            <v>1</v>
          </cell>
          <cell r="I2712" t="str">
            <v>专升本</v>
          </cell>
        </row>
        <row r="2713">
          <cell r="D2713" t="str">
            <v>2545010011800120</v>
          </cell>
          <cell r="E2713" t="str">
            <v>20261060693</v>
          </cell>
          <cell r="F2713" t="str">
            <v>谭志清</v>
          </cell>
          <cell r="G2713" t="str">
            <v>护理学</v>
          </cell>
          <cell r="H2713" t="str">
            <v>1</v>
          </cell>
          <cell r="I2713" t="str">
            <v>专升本</v>
          </cell>
        </row>
        <row r="2714">
          <cell r="D2714" t="str">
            <v>2545010011800127</v>
          </cell>
          <cell r="E2714" t="str">
            <v>20261060694</v>
          </cell>
          <cell r="F2714" t="str">
            <v>郑慧月</v>
          </cell>
          <cell r="G2714" t="str">
            <v>护理学</v>
          </cell>
          <cell r="H2714" t="str">
            <v>1</v>
          </cell>
          <cell r="I2714" t="str">
            <v>专升本</v>
          </cell>
        </row>
        <row r="2715">
          <cell r="D2715" t="str">
            <v>2545010011800129</v>
          </cell>
          <cell r="E2715" t="str">
            <v>20261060695</v>
          </cell>
          <cell r="F2715" t="str">
            <v>覃健甜</v>
          </cell>
          <cell r="G2715" t="str">
            <v>护理学</v>
          </cell>
          <cell r="H2715" t="str">
            <v>1</v>
          </cell>
          <cell r="I2715" t="str">
            <v>专升本</v>
          </cell>
        </row>
        <row r="2716">
          <cell r="D2716" t="str">
            <v>2545010011800132</v>
          </cell>
          <cell r="E2716" t="str">
            <v>20261061938</v>
          </cell>
          <cell r="F2716" t="str">
            <v>劳铧庆</v>
          </cell>
          <cell r="G2716" t="str">
            <v>护理学</v>
          </cell>
          <cell r="H2716" t="str">
            <v>1</v>
          </cell>
          <cell r="I2716" t="str">
            <v>专升本</v>
          </cell>
        </row>
        <row r="2717">
          <cell r="D2717" t="str">
            <v>2545010011800133</v>
          </cell>
          <cell r="E2717" t="str">
            <v>20261060117</v>
          </cell>
          <cell r="F2717" t="str">
            <v>马小萱</v>
          </cell>
          <cell r="G2717" t="str">
            <v>护理学</v>
          </cell>
          <cell r="H2717" t="str">
            <v>1</v>
          </cell>
          <cell r="I2717" t="str">
            <v>专升本</v>
          </cell>
        </row>
        <row r="2718">
          <cell r="D2718" t="str">
            <v>2545010011800138</v>
          </cell>
          <cell r="E2718" t="str">
            <v>20261062125</v>
          </cell>
          <cell r="F2718" t="str">
            <v>邱妍琴</v>
          </cell>
          <cell r="G2718" t="str">
            <v>护理学</v>
          </cell>
          <cell r="H2718" t="str">
            <v>1</v>
          </cell>
          <cell r="I2718" t="str">
            <v>专升本</v>
          </cell>
        </row>
        <row r="2719">
          <cell r="D2719" t="str">
            <v>2545010011800147</v>
          </cell>
          <cell r="E2719" t="str">
            <v>20261062199</v>
          </cell>
          <cell r="F2719" t="str">
            <v>吕冬梅</v>
          </cell>
          <cell r="G2719" t="str">
            <v>护理学</v>
          </cell>
          <cell r="H2719" t="str">
            <v>1</v>
          </cell>
          <cell r="I2719" t="str">
            <v>专升本</v>
          </cell>
        </row>
        <row r="2720">
          <cell r="D2720" t="str">
            <v>2545010011800154</v>
          </cell>
          <cell r="E2720" t="str">
            <v>20261060118</v>
          </cell>
          <cell r="F2720" t="str">
            <v>黄秋灵</v>
          </cell>
          <cell r="G2720" t="str">
            <v>护理学</v>
          </cell>
          <cell r="H2720" t="str">
            <v>1</v>
          </cell>
          <cell r="I2720" t="str">
            <v>专升本</v>
          </cell>
        </row>
        <row r="2721">
          <cell r="D2721" t="str">
            <v>2545010011800160</v>
          </cell>
          <cell r="E2721" t="str">
            <v>20261060061</v>
          </cell>
          <cell r="F2721" t="str">
            <v>黄立昌</v>
          </cell>
          <cell r="G2721" t="str">
            <v>护理学</v>
          </cell>
          <cell r="H2721" t="str">
            <v>1</v>
          </cell>
          <cell r="I2721" t="str">
            <v>专升本</v>
          </cell>
        </row>
        <row r="2722">
          <cell r="D2722" t="str">
            <v>2545010011800167</v>
          </cell>
          <cell r="E2722" t="str">
            <v>20261060297</v>
          </cell>
          <cell r="F2722" t="str">
            <v>黄秀英</v>
          </cell>
          <cell r="G2722" t="str">
            <v>护理学</v>
          </cell>
          <cell r="H2722" t="str">
            <v>1</v>
          </cell>
          <cell r="I2722" t="str">
            <v>专升本</v>
          </cell>
        </row>
        <row r="2723">
          <cell r="D2723" t="str">
            <v>2545010011800171</v>
          </cell>
          <cell r="E2723" t="str">
            <v>20261061558</v>
          </cell>
          <cell r="F2723" t="str">
            <v>银甜甜</v>
          </cell>
          <cell r="G2723" t="str">
            <v>护理学</v>
          </cell>
          <cell r="H2723" t="str">
            <v>1</v>
          </cell>
          <cell r="I2723" t="str">
            <v>专升本</v>
          </cell>
        </row>
        <row r="2724">
          <cell r="D2724" t="str">
            <v>2545010011800178</v>
          </cell>
          <cell r="E2724" t="str">
            <v>20261062200</v>
          </cell>
          <cell r="F2724" t="str">
            <v>杨明欣</v>
          </cell>
          <cell r="G2724" t="str">
            <v>护理学</v>
          </cell>
          <cell r="H2724" t="str">
            <v>1</v>
          </cell>
          <cell r="I2724" t="str">
            <v>专升本</v>
          </cell>
        </row>
        <row r="2725">
          <cell r="D2725" t="str">
            <v>2545010011800181</v>
          </cell>
          <cell r="E2725" t="str">
            <v>20261060119</v>
          </cell>
          <cell r="F2725" t="str">
            <v>何思贤</v>
          </cell>
          <cell r="G2725" t="str">
            <v>护理学</v>
          </cell>
          <cell r="H2725" t="str">
            <v>1</v>
          </cell>
          <cell r="I2725" t="str">
            <v>专升本</v>
          </cell>
        </row>
        <row r="2726">
          <cell r="D2726" t="str">
            <v>2545010011800185</v>
          </cell>
          <cell r="E2726" t="str">
            <v>20261060120</v>
          </cell>
          <cell r="F2726" t="str">
            <v>李金莲</v>
          </cell>
          <cell r="G2726" t="str">
            <v>护理学</v>
          </cell>
          <cell r="H2726" t="str">
            <v>1</v>
          </cell>
          <cell r="I2726" t="str">
            <v>专升本</v>
          </cell>
        </row>
        <row r="2727">
          <cell r="D2727" t="str">
            <v>2545010011800186</v>
          </cell>
          <cell r="E2727" t="str">
            <v>20261060298</v>
          </cell>
          <cell r="F2727" t="str">
            <v>李小雪</v>
          </cell>
          <cell r="G2727" t="str">
            <v>护理学</v>
          </cell>
          <cell r="H2727" t="str">
            <v>1</v>
          </cell>
          <cell r="I2727" t="str">
            <v>专升本</v>
          </cell>
        </row>
        <row r="2728">
          <cell r="D2728" t="str">
            <v>2545010011800192</v>
          </cell>
          <cell r="E2728" t="str">
            <v>20261062126</v>
          </cell>
          <cell r="F2728" t="str">
            <v>农秋棉</v>
          </cell>
          <cell r="G2728" t="str">
            <v>护理学</v>
          </cell>
          <cell r="H2728" t="str">
            <v>1</v>
          </cell>
          <cell r="I2728" t="str">
            <v>专升本</v>
          </cell>
        </row>
        <row r="2729">
          <cell r="D2729" t="str">
            <v>2545010011800195</v>
          </cell>
          <cell r="E2729" t="str">
            <v>20261060121</v>
          </cell>
          <cell r="F2729" t="str">
            <v>黄珊珊</v>
          </cell>
          <cell r="G2729" t="str">
            <v>护理学</v>
          </cell>
          <cell r="H2729" t="str">
            <v>1</v>
          </cell>
          <cell r="I2729" t="str">
            <v>专升本</v>
          </cell>
        </row>
        <row r="2730">
          <cell r="D2730" t="str">
            <v>2545010011800197</v>
          </cell>
          <cell r="E2730" t="str">
            <v>20261061939</v>
          </cell>
          <cell r="F2730" t="str">
            <v>苏丽君</v>
          </cell>
          <cell r="G2730" t="str">
            <v>护理学</v>
          </cell>
          <cell r="H2730" t="str">
            <v>1</v>
          </cell>
          <cell r="I2730" t="str">
            <v>专升本</v>
          </cell>
        </row>
        <row r="2731">
          <cell r="D2731" t="str">
            <v>2545010011800198</v>
          </cell>
          <cell r="E2731" t="str">
            <v>20261060299</v>
          </cell>
          <cell r="F2731" t="str">
            <v>吕玲</v>
          </cell>
          <cell r="G2731" t="str">
            <v>护理学</v>
          </cell>
          <cell r="H2731" t="str">
            <v>1</v>
          </cell>
          <cell r="I2731" t="str">
            <v>专升本</v>
          </cell>
        </row>
        <row r="2732">
          <cell r="D2732" t="str">
            <v>2545010011800199</v>
          </cell>
          <cell r="E2732" t="str">
            <v>20261062201</v>
          </cell>
          <cell r="F2732" t="str">
            <v>梁君立</v>
          </cell>
          <cell r="G2732" t="str">
            <v>护理学</v>
          </cell>
          <cell r="H2732" t="str">
            <v>1</v>
          </cell>
          <cell r="I2732" t="str">
            <v>专升本</v>
          </cell>
        </row>
        <row r="2733">
          <cell r="D2733" t="str">
            <v>2545010011800200</v>
          </cell>
          <cell r="E2733" t="str">
            <v>20261061559</v>
          </cell>
          <cell r="F2733" t="str">
            <v>林孟婉</v>
          </cell>
          <cell r="G2733" t="str">
            <v>护理学</v>
          </cell>
          <cell r="H2733" t="str">
            <v>1</v>
          </cell>
          <cell r="I2733" t="str">
            <v>专升本</v>
          </cell>
        </row>
        <row r="2734">
          <cell r="D2734" t="str">
            <v>2545010011800202</v>
          </cell>
          <cell r="E2734" t="str">
            <v>20261060696</v>
          </cell>
          <cell r="F2734" t="str">
            <v>陈丽荣</v>
          </cell>
          <cell r="G2734" t="str">
            <v>护理学</v>
          </cell>
          <cell r="H2734" t="str">
            <v>1</v>
          </cell>
          <cell r="I2734" t="str">
            <v>专升本</v>
          </cell>
        </row>
        <row r="2735">
          <cell r="D2735" t="str">
            <v>2545010011800205</v>
          </cell>
          <cell r="E2735" t="str">
            <v>20261060041</v>
          </cell>
          <cell r="F2735" t="str">
            <v>凌雪园</v>
          </cell>
          <cell r="G2735" t="str">
            <v>护理学</v>
          </cell>
          <cell r="H2735" t="str">
            <v>1</v>
          </cell>
          <cell r="I2735" t="str">
            <v>专升本</v>
          </cell>
        </row>
        <row r="2736">
          <cell r="D2736" t="str">
            <v>2545010011800206</v>
          </cell>
          <cell r="E2736" t="str">
            <v>20261061999</v>
          </cell>
          <cell r="F2736" t="str">
            <v>何美凤</v>
          </cell>
          <cell r="G2736" t="str">
            <v>护理学</v>
          </cell>
          <cell r="H2736" t="str">
            <v>1</v>
          </cell>
          <cell r="I2736" t="str">
            <v>专升本</v>
          </cell>
        </row>
        <row r="2737">
          <cell r="D2737" t="str">
            <v>2545010011800209</v>
          </cell>
          <cell r="E2737" t="str">
            <v>20261060001</v>
          </cell>
          <cell r="F2737" t="str">
            <v>潘振燊</v>
          </cell>
          <cell r="G2737" t="str">
            <v>护理学</v>
          </cell>
          <cell r="H2737" t="str">
            <v>1</v>
          </cell>
          <cell r="I2737" t="str">
            <v>专升本</v>
          </cell>
        </row>
        <row r="2738">
          <cell r="D2738" t="str">
            <v>2545010011800211</v>
          </cell>
          <cell r="E2738" t="str">
            <v>20261061560</v>
          </cell>
          <cell r="F2738" t="str">
            <v>黄玉儿</v>
          </cell>
          <cell r="G2738" t="str">
            <v>护理学</v>
          </cell>
          <cell r="H2738" t="str">
            <v>1</v>
          </cell>
          <cell r="I2738" t="str">
            <v>专升本</v>
          </cell>
        </row>
        <row r="2739">
          <cell r="D2739" t="str">
            <v>2545010011800214</v>
          </cell>
          <cell r="E2739" t="str">
            <v>20261060697</v>
          </cell>
          <cell r="F2739" t="str">
            <v>李嬿嫔</v>
          </cell>
          <cell r="G2739" t="str">
            <v>护理学</v>
          </cell>
          <cell r="H2739" t="str">
            <v>1</v>
          </cell>
          <cell r="I2739" t="str">
            <v>专升本</v>
          </cell>
        </row>
        <row r="2740">
          <cell r="D2740" t="str">
            <v>2545010011800215</v>
          </cell>
          <cell r="E2740" t="str">
            <v>20261062000</v>
          </cell>
          <cell r="F2740" t="str">
            <v>陶一心</v>
          </cell>
          <cell r="G2740" t="str">
            <v>护理学</v>
          </cell>
          <cell r="H2740" t="str">
            <v>1</v>
          </cell>
          <cell r="I2740" t="str">
            <v>专升本</v>
          </cell>
        </row>
        <row r="2741">
          <cell r="D2741" t="str">
            <v>2545010011800223</v>
          </cell>
          <cell r="E2741" t="str">
            <v>20261060300</v>
          </cell>
          <cell r="F2741" t="str">
            <v>蒋梦婷</v>
          </cell>
          <cell r="G2741" t="str">
            <v>护理学</v>
          </cell>
          <cell r="H2741" t="str">
            <v>1</v>
          </cell>
          <cell r="I2741" t="str">
            <v>专升本</v>
          </cell>
        </row>
        <row r="2742">
          <cell r="D2742" t="str">
            <v>2545010011800224</v>
          </cell>
          <cell r="E2742" t="str">
            <v>20261060122</v>
          </cell>
          <cell r="F2742" t="str">
            <v>罗海燕</v>
          </cell>
          <cell r="G2742" t="str">
            <v>护理学</v>
          </cell>
          <cell r="H2742" t="str">
            <v>1</v>
          </cell>
          <cell r="I2742" t="str">
            <v>专升本</v>
          </cell>
        </row>
        <row r="2743">
          <cell r="D2743" t="str">
            <v>2545010011800225</v>
          </cell>
          <cell r="E2743" t="str">
            <v>20261060123</v>
          </cell>
          <cell r="F2743" t="str">
            <v>覃灵荣</v>
          </cell>
          <cell r="G2743" t="str">
            <v>护理学</v>
          </cell>
          <cell r="H2743" t="str">
            <v>1</v>
          </cell>
          <cell r="I2743" t="str">
            <v>专升本</v>
          </cell>
        </row>
        <row r="2744">
          <cell r="D2744" t="str">
            <v>2545010011800226</v>
          </cell>
          <cell r="E2744" t="str">
            <v>20261060124</v>
          </cell>
          <cell r="F2744" t="str">
            <v>罗钰</v>
          </cell>
          <cell r="G2744" t="str">
            <v>护理学</v>
          </cell>
          <cell r="H2744" t="str">
            <v>1</v>
          </cell>
          <cell r="I2744" t="str">
            <v>专升本</v>
          </cell>
        </row>
        <row r="2745">
          <cell r="D2745" t="str">
            <v>2545010011800229</v>
          </cell>
          <cell r="E2745" t="str">
            <v>20261060125</v>
          </cell>
          <cell r="F2745" t="str">
            <v>张丽雯</v>
          </cell>
          <cell r="G2745" t="str">
            <v>护理学</v>
          </cell>
          <cell r="H2745" t="str">
            <v>1</v>
          </cell>
          <cell r="I2745" t="str">
            <v>专升本</v>
          </cell>
        </row>
        <row r="2746">
          <cell r="D2746" t="str">
            <v>2545010011800230</v>
          </cell>
          <cell r="E2746" t="str">
            <v>20261061561</v>
          </cell>
          <cell r="F2746" t="str">
            <v>彭晓芳</v>
          </cell>
          <cell r="G2746" t="str">
            <v>护理学</v>
          </cell>
          <cell r="H2746" t="str">
            <v>1</v>
          </cell>
          <cell r="I2746" t="str">
            <v>专升本</v>
          </cell>
        </row>
        <row r="2747">
          <cell r="D2747" t="str">
            <v>2545010011800232</v>
          </cell>
          <cell r="E2747" t="str">
            <v>20261060301</v>
          </cell>
          <cell r="F2747" t="str">
            <v>黄小倩</v>
          </cell>
          <cell r="G2747" t="str">
            <v>护理学</v>
          </cell>
          <cell r="H2747" t="str">
            <v>1</v>
          </cell>
          <cell r="I2747" t="str">
            <v>专升本</v>
          </cell>
        </row>
        <row r="2748">
          <cell r="D2748" t="str">
            <v>2545010011800234</v>
          </cell>
          <cell r="E2748" t="str">
            <v>20261062001</v>
          </cell>
          <cell r="F2748" t="str">
            <v>蓝玲玲</v>
          </cell>
          <cell r="G2748" t="str">
            <v>护理学</v>
          </cell>
          <cell r="H2748" t="str">
            <v>1</v>
          </cell>
          <cell r="I2748" t="str">
            <v>专升本</v>
          </cell>
        </row>
        <row r="2749">
          <cell r="D2749" t="str">
            <v>2545010011800238</v>
          </cell>
          <cell r="E2749" t="str">
            <v>20261062202</v>
          </cell>
          <cell r="F2749" t="str">
            <v>蓝建柱</v>
          </cell>
          <cell r="G2749" t="str">
            <v>护理学</v>
          </cell>
          <cell r="H2749" t="str">
            <v>1</v>
          </cell>
          <cell r="I2749" t="str">
            <v>专升本</v>
          </cell>
        </row>
        <row r="2750">
          <cell r="D2750" t="str">
            <v>2545010011800239</v>
          </cell>
          <cell r="E2750" t="str">
            <v>20261060126</v>
          </cell>
          <cell r="F2750" t="str">
            <v>黄菊曼</v>
          </cell>
          <cell r="G2750" t="str">
            <v>护理学</v>
          </cell>
          <cell r="H2750" t="str">
            <v>1</v>
          </cell>
          <cell r="I2750" t="str">
            <v>专升本</v>
          </cell>
        </row>
        <row r="2751">
          <cell r="D2751" t="str">
            <v>2545010011800240</v>
          </cell>
          <cell r="E2751" t="str">
            <v>20261060302</v>
          </cell>
          <cell r="F2751" t="str">
            <v>陆彩蝶</v>
          </cell>
          <cell r="G2751" t="str">
            <v>护理学</v>
          </cell>
          <cell r="H2751" t="str">
            <v>1</v>
          </cell>
          <cell r="I2751" t="str">
            <v>专升本</v>
          </cell>
        </row>
        <row r="2752">
          <cell r="D2752" t="str">
            <v>2545010011800244</v>
          </cell>
          <cell r="E2752" t="str">
            <v>20261062203</v>
          </cell>
          <cell r="F2752" t="str">
            <v>罗华双</v>
          </cell>
          <cell r="G2752" t="str">
            <v>护理学</v>
          </cell>
          <cell r="H2752" t="str">
            <v>1</v>
          </cell>
          <cell r="I2752" t="str">
            <v>专升本</v>
          </cell>
        </row>
        <row r="2753">
          <cell r="D2753" t="str">
            <v>2545010011800245</v>
          </cell>
          <cell r="E2753" t="str">
            <v>20261061562</v>
          </cell>
          <cell r="F2753" t="str">
            <v>蓝甜</v>
          </cell>
          <cell r="G2753" t="str">
            <v>护理学</v>
          </cell>
          <cell r="H2753" t="str">
            <v>1</v>
          </cell>
          <cell r="I2753" t="str">
            <v>专升本</v>
          </cell>
        </row>
        <row r="2754">
          <cell r="D2754" t="str">
            <v>2545010011800246</v>
          </cell>
          <cell r="E2754" t="str">
            <v>20261062127</v>
          </cell>
          <cell r="F2754" t="str">
            <v>樊伶苑</v>
          </cell>
          <cell r="G2754" t="str">
            <v>护理学</v>
          </cell>
          <cell r="H2754" t="str">
            <v>1</v>
          </cell>
          <cell r="I2754" t="str">
            <v>专升本</v>
          </cell>
        </row>
        <row r="2755">
          <cell r="D2755" t="str">
            <v>2545010011800247</v>
          </cell>
          <cell r="E2755" t="str">
            <v>20261061563</v>
          </cell>
          <cell r="F2755" t="str">
            <v>邓叶雯</v>
          </cell>
          <cell r="G2755" t="str">
            <v>护理学</v>
          </cell>
          <cell r="H2755" t="str">
            <v>1</v>
          </cell>
          <cell r="I2755" t="str">
            <v>专升本</v>
          </cell>
        </row>
        <row r="2756">
          <cell r="D2756" t="str">
            <v>2545010011800250</v>
          </cell>
          <cell r="E2756" t="str">
            <v>20261061564</v>
          </cell>
          <cell r="F2756" t="str">
            <v>张爱展</v>
          </cell>
          <cell r="G2756" t="str">
            <v>护理学</v>
          </cell>
          <cell r="H2756" t="str">
            <v>1</v>
          </cell>
          <cell r="I2756" t="str">
            <v>专升本</v>
          </cell>
        </row>
        <row r="2757">
          <cell r="D2757" t="str">
            <v>2545010011800255</v>
          </cell>
          <cell r="E2757" t="str">
            <v>20261060698</v>
          </cell>
          <cell r="F2757" t="str">
            <v>何妍露</v>
          </cell>
          <cell r="G2757" t="str">
            <v>护理学</v>
          </cell>
          <cell r="H2757" t="str">
            <v>1</v>
          </cell>
          <cell r="I2757" t="str">
            <v>专升本</v>
          </cell>
        </row>
        <row r="2758">
          <cell r="D2758" t="str">
            <v>2545010011800259</v>
          </cell>
          <cell r="E2758" t="str">
            <v>20261062204</v>
          </cell>
          <cell r="F2758" t="str">
            <v>陆云</v>
          </cell>
          <cell r="G2758" t="str">
            <v>护理学</v>
          </cell>
          <cell r="H2758" t="str">
            <v>1</v>
          </cell>
          <cell r="I2758" t="str">
            <v>专升本</v>
          </cell>
        </row>
        <row r="2759">
          <cell r="D2759" t="str">
            <v>2545010011800260</v>
          </cell>
          <cell r="E2759" t="str">
            <v>20261061565</v>
          </cell>
          <cell r="F2759" t="str">
            <v>周卫姗</v>
          </cell>
          <cell r="G2759" t="str">
            <v>护理学</v>
          </cell>
          <cell r="H2759" t="str">
            <v>1</v>
          </cell>
          <cell r="I2759" t="str">
            <v>专升本</v>
          </cell>
        </row>
        <row r="2760">
          <cell r="D2760" t="str">
            <v>2545010011800267</v>
          </cell>
          <cell r="E2760" t="str">
            <v>20261062205</v>
          </cell>
          <cell r="F2760" t="str">
            <v>庞越</v>
          </cell>
          <cell r="G2760" t="str">
            <v>护理学</v>
          </cell>
          <cell r="H2760" t="str">
            <v>1</v>
          </cell>
          <cell r="I2760" t="str">
            <v>专升本</v>
          </cell>
        </row>
        <row r="2761">
          <cell r="D2761" t="str">
            <v>2545010011800268</v>
          </cell>
          <cell r="E2761" t="str">
            <v>20261061566</v>
          </cell>
          <cell r="F2761" t="str">
            <v>甘翠珍</v>
          </cell>
          <cell r="G2761" t="str">
            <v>护理学</v>
          </cell>
          <cell r="H2761" t="str">
            <v>1</v>
          </cell>
          <cell r="I2761" t="str">
            <v>专升本</v>
          </cell>
        </row>
        <row r="2762">
          <cell r="D2762" t="str">
            <v>2545010011800269</v>
          </cell>
          <cell r="E2762" t="str">
            <v>20261062206</v>
          </cell>
          <cell r="F2762" t="str">
            <v>龚秋琼</v>
          </cell>
          <cell r="G2762" t="str">
            <v>护理学</v>
          </cell>
          <cell r="H2762" t="str">
            <v>1</v>
          </cell>
          <cell r="I2762" t="str">
            <v>专升本</v>
          </cell>
        </row>
        <row r="2763">
          <cell r="D2763" t="str">
            <v>2545010011800271</v>
          </cell>
          <cell r="E2763" t="str">
            <v>20261062207</v>
          </cell>
          <cell r="F2763" t="str">
            <v>吴艳彪</v>
          </cell>
          <cell r="G2763" t="str">
            <v>护理学</v>
          </cell>
          <cell r="H2763" t="str">
            <v>1</v>
          </cell>
          <cell r="I2763" t="str">
            <v>专升本</v>
          </cell>
        </row>
        <row r="2764">
          <cell r="D2764" t="str">
            <v>2545010011800274</v>
          </cell>
          <cell r="E2764" t="str">
            <v>20261061940</v>
          </cell>
          <cell r="F2764" t="str">
            <v>李如妹</v>
          </cell>
          <cell r="G2764" t="str">
            <v>护理学</v>
          </cell>
          <cell r="H2764" t="str">
            <v>1</v>
          </cell>
          <cell r="I2764" t="str">
            <v>专升本</v>
          </cell>
        </row>
        <row r="2765">
          <cell r="D2765" t="str">
            <v>2545010011800275</v>
          </cell>
          <cell r="E2765" t="str">
            <v>20261060699</v>
          </cell>
          <cell r="F2765" t="str">
            <v>彭佳慧</v>
          </cell>
          <cell r="G2765" t="str">
            <v>护理学</v>
          </cell>
          <cell r="H2765" t="str">
            <v>1</v>
          </cell>
          <cell r="I2765" t="str">
            <v>专升本</v>
          </cell>
        </row>
        <row r="2766">
          <cell r="D2766" t="str">
            <v>2545010011800284</v>
          </cell>
          <cell r="E2766" t="str">
            <v>20261060700</v>
          </cell>
          <cell r="F2766" t="str">
            <v>黄琴圆</v>
          </cell>
          <cell r="G2766" t="str">
            <v>护理学</v>
          </cell>
          <cell r="H2766" t="str">
            <v>1</v>
          </cell>
          <cell r="I2766" t="str">
            <v>专升本</v>
          </cell>
        </row>
        <row r="2767">
          <cell r="D2767" t="str">
            <v>2545010011800291</v>
          </cell>
          <cell r="E2767" t="str">
            <v>20261061567</v>
          </cell>
          <cell r="F2767" t="str">
            <v>吴冠蓓</v>
          </cell>
          <cell r="G2767" t="str">
            <v>护理学</v>
          </cell>
          <cell r="H2767" t="str">
            <v>1</v>
          </cell>
          <cell r="I2767" t="str">
            <v>专升本</v>
          </cell>
        </row>
        <row r="2768">
          <cell r="D2768" t="str">
            <v>2545010011800293</v>
          </cell>
          <cell r="E2768" t="str">
            <v>20261060701</v>
          </cell>
          <cell r="F2768" t="str">
            <v>陈翠霞</v>
          </cell>
          <cell r="G2768" t="str">
            <v>护理学</v>
          </cell>
          <cell r="H2768" t="str">
            <v>1</v>
          </cell>
          <cell r="I2768" t="str">
            <v>专升本</v>
          </cell>
        </row>
        <row r="2769">
          <cell r="D2769" t="str">
            <v>2545010011800294</v>
          </cell>
          <cell r="E2769" t="str">
            <v>20261060303</v>
          </cell>
          <cell r="F2769" t="str">
            <v>詹智媛</v>
          </cell>
          <cell r="G2769" t="str">
            <v>护理学</v>
          </cell>
          <cell r="H2769" t="str">
            <v>1</v>
          </cell>
          <cell r="I2769" t="str">
            <v>专升本</v>
          </cell>
        </row>
        <row r="2770">
          <cell r="D2770" t="str">
            <v>2545010011800296</v>
          </cell>
          <cell r="E2770" t="str">
            <v>20261061568</v>
          </cell>
          <cell r="F2770" t="str">
            <v>马恩婷</v>
          </cell>
          <cell r="G2770" t="str">
            <v>护理学</v>
          </cell>
          <cell r="H2770" t="str">
            <v>1</v>
          </cell>
          <cell r="I2770" t="str">
            <v>专升本</v>
          </cell>
        </row>
        <row r="2771">
          <cell r="D2771" t="str">
            <v>2545010011800297</v>
          </cell>
          <cell r="E2771" t="str">
            <v>20261060127</v>
          </cell>
          <cell r="F2771" t="str">
            <v>韦毅</v>
          </cell>
          <cell r="G2771" t="str">
            <v>护理学</v>
          </cell>
          <cell r="H2771" t="str">
            <v>1</v>
          </cell>
          <cell r="I2771" t="str">
            <v>专升本</v>
          </cell>
        </row>
        <row r="2772">
          <cell r="D2772" t="str">
            <v>2545010011800298</v>
          </cell>
          <cell r="E2772" t="str">
            <v>20261061569</v>
          </cell>
          <cell r="F2772" t="str">
            <v>冯伟丹</v>
          </cell>
          <cell r="G2772" t="str">
            <v>护理学</v>
          </cell>
          <cell r="H2772" t="str">
            <v>1</v>
          </cell>
          <cell r="I2772" t="str">
            <v>专升本</v>
          </cell>
        </row>
        <row r="2773">
          <cell r="D2773" t="str">
            <v>2545010011800302</v>
          </cell>
          <cell r="E2773" t="str">
            <v>20261060702</v>
          </cell>
          <cell r="F2773" t="str">
            <v>唐嘉雯</v>
          </cell>
          <cell r="G2773" t="str">
            <v>护理学</v>
          </cell>
          <cell r="H2773" t="str">
            <v>1</v>
          </cell>
          <cell r="I2773" t="str">
            <v>专升本</v>
          </cell>
        </row>
        <row r="2774">
          <cell r="D2774" t="str">
            <v>2545010011800307</v>
          </cell>
          <cell r="E2774" t="str">
            <v>20261061570</v>
          </cell>
          <cell r="F2774" t="str">
            <v>陆智新</v>
          </cell>
          <cell r="G2774" t="str">
            <v>护理学</v>
          </cell>
          <cell r="H2774" t="str">
            <v>1</v>
          </cell>
          <cell r="I2774" t="str">
            <v>专升本</v>
          </cell>
        </row>
        <row r="2775">
          <cell r="D2775" t="str">
            <v>2545010011800308</v>
          </cell>
          <cell r="E2775" t="str">
            <v>20261061571</v>
          </cell>
          <cell r="F2775" t="str">
            <v>农倩文</v>
          </cell>
          <cell r="G2775" t="str">
            <v>护理学</v>
          </cell>
          <cell r="H2775" t="str">
            <v>1</v>
          </cell>
          <cell r="I2775" t="str">
            <v>专升本</v>
          </cell>
        </row>
        <row r="2776">
          <cell r="D2776" t="str">
            <v>2545010011800309</v>
          </cell>
          <cell r="E2776" t="str">
            <v>20261060304</v>
          </cell>
          <cell r="F2776" t="str">
            <v>黄伟琪</v>
          </cell>
          <cell r="G2776" t="str">
            <v>护理学</v>
          </cell>
          <cell r="H2776" t="str">
            <v>1</v>
          </cell>
          <cell r="I2776" t="str">
            <v>专升本</v>
          </cell>
        </row>
        <row r="2777">
          <cell r="D2777" t="str">
            <v>2545010011800315</v>
          </cell>
          <cell r="E2777" t="str">
            <v>20261060703</v>
          </cell>
          <cell r="F2777" t="str">
            <v>许诗苑</v>
          </cell>
          <cell r="G2777" t="str">
            <v>护理学</v>
          </cell>
          <cell r="H2777" t="str">
            <v>1</v>
          </cell>
          <cell r="I2777" t="str">
            <v>专升本</v>
          </cell>
        </row>
        <row r="2778">
          <cell r="D2778" t="str">
            <v>2545010011800317</v>
          </cell>
          <cell r="E2778" t="str">
            <v>20261061572</v>
          </cell>
          <cell r="F2778" t="str">
            <v>罗小妹</v>
          </cell>
          <cell r="G2778" t="str">
            <v>护理学</v>
          </cell>
          <cell r="H2778" t="str">
            <v>1</v>
          </cell>
          <cell r="I2778" t="str">
            <v>专升本</v>
          </cell>
        </row>
        <row r="2779">
          <cell r="D2779" t="str">
            <v>2545010011800319</v>
          </cell>
          <cell r="E2779" t="str">
            <v>20261060128</v>
          </cell>
          <cell r="F2779" t="str">
            <v>刘冬玲</v>
          </cell>
          <cell r="G2779" t="str">
            <v>护理学</v>
          </cell>
          <cell r="H2779" t="str">
            <v>1</v>
          </cell>
          <cell r="I2779" t="str">
            <v>专升本</v>
          </cell>
        </row>
        <row r="2780">
          <cell r="D2780" t="str">
            <v>2545010011800321</v>
          </cell>
          <cell r="E2780" t="str">
            <v>20261061573</v>
          </cell>
          <cell r="F2780" t="str">
            <v>谢美玲</v>
          </cell>
          <cell r="G2780" t="str">
            <v>护理学</v>
          </cell>
          <cell r="H2780" t="str">
            <v>1</v>
          </cell>
          <cell r="I2780" t="str">
            <v>专升本</v>
          </cell>
        </row>
        <row r="2781">
          <cell r="D2781" t="str">
            <v>2545010011800333</v>
          </cell>
          <cell r="E2781" t="str">
            <v>20261060704</v>
          </cell>
          <cell r="F2781" t="str">
            <v>向小倩</v>
          </cell>
          <cell r="G2781" t="str">
            <v>护理学</v>
          </cell>
          <cell r="H2781" t="str">
            <v>1</v>
          </cell>
          <cell r="I2781" t="str">
            <v>专升本</v>
          </cell>
        </row>
        <row r="2782">
          <cell r="D2782" t="str">
            <v>2545010011800335</v>
          </cell>
          <cell r="E2782" t="str">
            <v>20261060705</v>
          </cell>
          <cell r="F2782" t="str">
            <v>黄燕</v>
          </cell>
          <cell r="G2782" t="str">
            <v>护理学</v>
          </cell>
          <cell r="H2782" t="str">
            <v>1</v>
          </cell>
          <cell r="I2782" t="str">
            <v>专升本</v>
          </cell>
        </row>
        <row r="2783">
          <cell r="D2783" t="str">
            <v>2545010011800342</v>
          </cell>
          <cell r="E2783" t="str">
            <v>20261062208</v>
          </cell>
          <cell r="F2783" t="str">
            <v>余俊然</v>
          </cell>
          <cell r="G2783" t="str">
            <v>护理学</v>
          </cell>
          <cell r="H2783" t="str">
            <v>1</v>
          </cell>
          <cell r="I2783" t="str">
            <v>专升本</v>
          </cell>
        </row>
        <row r="2784">
          <cell r="D2784" t="str">
            <v>2545010011800346</v>
          </cell>
          <cell r="E2784" t="str">
            <v>20261061574</v>
          </cell>
          <cell r="F2784" t="str">
            <v>罗小玲</v>
          </cell>
          <cell r="G2784" t="str">
            <v>护理学</v>
          </cell>
          <cell r="H2784" t="str">
            <v>1</v>
          </cell>
          <cell r="I2784" t="str">
            <v>专升本</v>
          </cell>
        </row>
        <row r="2785">
          <cell r="D2785" t="str">
            <v>2545010011800349</v>
          </cell>
          <cell r="E2785" t="str">
            <v>20261061575</v>
          </cell>
          <cell r="F2785" t="str">
            <v>赵娟娟</v>
          </cell>
          <cell r="G2785" t="str">
            <v>护理学</v>
          </cell>
          <cell r="H2785" t="str">
            <v>1</v>
          </cell>
          <cell r="I2785" t="str">
            <v>专升本</v>
          </cell>
        </row>
        <row r="2786">
          <cell r="D2786" t="str">
            <v>2545010011800351</v>
          </cell>
          <cell r="E2786" t="str">
            <v>20261061576</v>
          </cell>
          <cell r="F2786" t="str">
            <v>唐启富</v>
          </cell>
          <cell r="G2786" t="str">
            <v>护理学</v>
          </cell>
          <cell r="H2786" t="str">
            <v>1</v>
          </cell>
          <cell r="I2786" t="str">
            <v>专升本</v>
          </cell>
        </row>
        <row r="2787">
          <cell r="D2787" t="str">
            <v>2545010011800353</v>
          </cell>
          <cell r="E2787" t="str">
            <v>20261062209</v>
          </cell>
          <cell r="F2787" t="str">
            <v>樊洋洋</v>
          </cell>
          <cell r="G2787" t="str">
            <v>护理学</v>
          </cell>
          <cell r="H2787" t="str">
            <v>1</v>
          </cell>
          <cell r="I2787" t="str">
            <v>专升本</v>
          </cell>
        </row>
        <row r="2788">
          <cell r="D2788" t="str">
            <v>2545010011800360</v>
          </cell>
          <cell r="E2788" t="str">
            <v>20261061577</v>
          </cell>
          <cell r="F2788" t="str">
            <v>朱蕾</v>
          </cell>
          <cell r="G2788" t="str">
            <v>护理学</v>
          </cell>
          <cell r="H2788" t="str">
            <v>1</v>
          </cell>
          <cell r="I2788" t="str">
            <v>专升本</v>
          </cell>
        </row>
        <row r="2789">
          <cell r="D2789" t="str">
            <v>2545010011800365</v>
          </cell>
          <cell r="E2789" t="str">
            <v>20261061578</v>
          </cell>
          <cell r="F2789" t="str">
            <v>黄海鑫</v>
          </cell>
          <cell r="G2789" t="str">
            <v>护理学</v>
          </cell>
          <cell r="H2789" t="str">
            <v>1</v>
          </cell>
          <cell r="I2789" t="str">
            <v>专升本</v>
          </cell>
        </row>
        <row r="2790">
          <cell r="D2790" t="str">
            <v>2545010011800366</v>
          </cell>
          <cell r="E2790" t="str">
            <v>20261060706</v>
          </cell>
          <cell r="F2790" t="str">
            <v>潘美琪</v>
          </cell>
          <cell r="G2790" t="str">
            <v>护理学</v>
          </cell>
          <cell r="H2790" t="str">
            <v>1</v>
          </cell>
          <cell r="I2790" t="str">
            <v>专升本</v>
          </cell>
        </row>
        <row r="2791">
          <cell r="D2791" t="str">
            <v>2545010011800368</v>
          </cell>
          <cell r="E2791" t="str">
            <v>20261061579</v>
          </cell>
          <cell r="F2791" t="str">
            <v>滕雪婷</v>
          </cell>
          <cell r="G2791" t="str">
            <v>护理学</v>
          </cell>
          <cell r="H2791" t="str">
            <v>1</v>
          </cell>
          <cell r="I2791" t="str">
            <v>专升本</v>
          </cell>
        </row>
        <row r="2792">
          <cell r="D2792" t="str">
            <v>2545010011800370</v>
          </cell>
          <cell r="E2792" t="str">
            <v>20261061580</v>
          </cell>
          <cell r="F2792" t="str">
            <v>班未秋</v>
          </cell>
          <cell r="G2792" t="str">
            <v>护理学</v>
          </cell>
          <cell r="H2792" t="str">
            <v>1</v>
          </cell>
          <cell r="I2792" t="str">
            <v>专升本</v>
          </cell>
        </row>
        <row r="2793">
          <cell r="D2793" t="str">
            <v>2545010011800380</v>
          </cell>
          <cell r="E2793" t="str">
            <v>20261061581</v>
          </cell>
          <cell r="F2793" t="str">
            <v>张海岚</v>
          </cell>
          <cell r="G2793" t="str">
            <v>护理学</v>
          </cell>
          <cell r="H2793" t="str">
            <v>1</v>
          </cell>
          <cell r="I2793" t="str">
            <v>专升本</v>
          </cell>
        </row>
        <row r="2794">
          <cell r="D2794" t="str">
            <v>2545010011800383</v>
          </cell>
          <cell r="E2794" t="str">
            <v>20261060707</v>
          </cell>
          <cell r="F2794" t="str">
            <v>黄春贝</v>
          </cell>
          <cell r="G2794" t="str">
            <v>护理学</v>
          </cell>
          <cell r="H2794" t="str">
            <v>1</v>
          </cell>
          <cell r="I2794" t="str">
            <v>专升本</v>
          </cell>
        </row>
        <row r="2795">
          <cell r="D2795" t="str">
            <v>2545010011800384</v>
          </cell>
          <cell r="E2795" t="str">
            <v>20261060708</v>
          </cell>
          <cell r="F2795" t="str">
            <v>韦彩雁</v>
          </cell>
          <cell r="G2795" t="str">
            <v>护理学</v>
          </cell>
          <cell r="H2795" t="str">
            <v>1</v>
          </cell>
          <cell r="I2795" t="str">
            <v>专升本</v>
          </cell>
        </row>
        <row r="2796">
          <cell r="D2796" t="str">
            <v>2545010011800385</v>
          </cell>
          <cell r="E2796" t="str">
            <v>20261061582</v>
          </cell>
          <cell r="F2796" t="str">
            <v>杨梅春</v>
          </cell>
          <cell r="G2796" t="str">
            <v>护理学</v>
          </cell>
          <cell r="H2796" t="str">
            <v>1</v>
          </cell>
          <cell r="I2796" t="str">
            <v>专升本</v>
          </cell>
        </row>
        <row r="2797">
          <cell r="D2797" t="str">
            <v>2545010011800386</v>
          </cell>
          <cell r="E2797" t="str">
            <v>20261060388</v>
          </cell>
          <cell r="F2797" t="str">
            <v>吴思萍</v>
          </cell>
          <cell r="G2797" t="str">
            <v>护理学</v>
          </cell>
          <cell r="H2797" t="str">
            <v>1</v>
          </cell>
          <cell r="I2797" t="str">
            <v>专升本</v>
          </cell>
        </row>
        <row r="2798">
          <cell r="D2798" t="str">
            <v>2545010011800389</v>
          </cell>
          <cell r="E2798" t="str">
            <v>20261061941</v>
          </cell>
          <cell r="F2798" t="str">
            <v>罗佳妹</v>
          </cell>
          <cell r="G2798" t="str">
            <v>护理学</v>
          </cell>
          <cell r="H2798" t="str">
            <v>1</v>
          </cell>
          <cell r="I2798" t="str">
            <v>专升本</v>
          </cell>
        </row>
        <row r="2799">
          <cell r="D2799" t="str">
            <v>2545010011800391</v>
          </cell>
          <cell r="E2799" t="str">
            <v>20261062210</v>
          </cell>
          <cell r="F2799" t="str">
            <v>韦林淇</v>
          </cell>
          <cell r="G2799" t="str">
            <v>护理学</v>
          </cell>
          <cell r="H2799" t="str">
            <v>1</v>
          </cell>
          <cell r="I2799" t="str">
            <v>专升本</v>
          </cell>
        </row>
        <row r="2800">
          <cell r="D2800" t="str">
            <v>2545010011800393</v>
          </cell>
          <cell r="E2800" t="str">
            <v>20261061583</v>
          </cell>
          <cell r="F2800" t="str">
            <v>宁春燕</v>
          </cell>
          <cell r="G2800" t="str">
            <v>护理学</v>
          </cell>
          <cell r="H2800" t="str">
            <v>1</v>
          </cell>
          <cell r="I2800" t="str">
            <v>专升本</v>
          </cell>
        </row>
        <row r="2801">
          <cell r="D2801" t="str">
            <v>2545010011800394</v>
          </cell>
          <cell r="E2801" t="str">
            <v>20261062211</v>
          </cell>
          <cell r="F2801" t="str">
            <v>罗艳容</v>
          </cell>
          <cell r="G2801" t="str">
            <v>护理学</v>
          </cell>
          <cell r="H2801" t="str">
            <v>1</v>
          </cell>
          <cell r="I2801" t="str">
            <v>专升本</v>
          </cell>
        </row>
        <row r="2802">
          <cell r="D2802" t="str">
            <v>2545010011800395</v>
          </cell>
          <cell r="E2802" t="str">
            <v>20261061584</v>
          </cell>
          <cell r="F2802" t="str">
            <v>霍莹莹</v>
          </cell>
          <cell r="G2802" t="str">
            <v>护理学</v>
          </cell>
          <cell r="H2802" t="str">
            <v>1</v>
          </cell>
          <cell r="I2802" t="str">
            <v>专升本</v>
          </cell>
        </row>
        <row r="2803">
          <cell r="D2803" t="str">
            <v>2545010011800397</v>
          </cell>
          <cell r="E2803" t="str">
            <v>20261060389</v>
          </cell>
          <cell r="F2803" t="str">
            <v>杨含朵</v>
          </cell>
          <cell r="G2803" t="str">
            <v>护理学</v>
          </cell>
          <cell r="H2803" t="str">
            <v>1</v>
          </cell>
          <cell r="I2803" t="str">
            <v>专升本</v>
          </cell>
        </row>
        <row r="2804">
          <cell r="D2804" t="str">
            <v>2545010011800400</v>
          </cell>
          <cell r="E2804" t="str">
            <v>20261060129</v>
          </cell>
          <cell r="F2804" t="str">
            <v>罗彩莹</v>
          </cell>
          <cell r="G2804" t="str">
            <v>护理学</v>
          </cell>
          <cell r="H2804" t="str">
            <v>1</v>
          </cell>
          <cell r="I2804" t="str">
            <v>专升本</v>
          </cell>
        </row>
        <row r="2805">
          <cell r="D2805" t="str">
            <v>2545010011800401</v>
          </cell>
          <cell r="E2805" t="str">
            <v>20261060305</v>
          </cell>
          <cell r="F2805" t="str">
            <v>蒙晓燕</v>
          </cell>
          <cell r="G2805" t="str">
            <v>护理学</v>
          </cell>
          <cell r="H2805" t="str">
            <v>1</v>
          </cell>
          <cell r="I2805" t="str">
            <v>专升本</v>
          </cell>
        </row>
        <row r="2806">
          <cell r="D2806" t="str">
            <v>2545010011800410</v>
          </cell>
          <cell r="E2806" t="str">
            <v>20261061585</v>
          </cell>
          <cell r="F2806" t="str">
            <v>石小平</v>
          </cell>
          <cell r="G2806" t="str">
            <v>护理学</v>
          </cell>
          <cell r="H2806" t="str">
            <v>1</v>
          </cell>
          <cell r="I2806" t="str">
            <v>专升本</v>
          </cell>
        </row>
        <row r="2807">
          <cell r="D2807" t="str">
            <v>2545010011800413</v>
          </cell>
          <cell r="E2807" t="str">
            <v>20261062128</v>
          </cell>
          <cell r="F2807" t="str">
            <v>卢伟梧</v>
          </cell>
          <cell r="G2807" t="str">
            <v>护理学</v>
          </cell>
          <cell r="H2807" t="str">
            <v>1</v>
          </cell>
          <cell r="I2807" t="str">
            <v>专升本</v>
          </cell>
        </row>
        <row r="2808">
          <cell r="D2808" t="str">
            <v>2545010011800419</v>
          </cell>
          <cell r="E2808" t="str">
            <v>20261060130</v>
          </cell>
          <cell r="F2808" t="str">
            <v>潘丽影</v>
          </cell>
          <cell r="G2808" t="str">
            <v>护理学</v>
          </cell>
          <cell r="H2808" t="str">
            <v>1</v>
          </cell>
          <cell r="I2808" t="str">
            <v>专升本</v>
          </cell>
        </row>
        <row r="2809">
          <cell r="D2809" t="str">
            <v>2545010011800423</v>
          </cell>
          <cell r="E2809" t="str">
            <v>20261062002</v>
          </cell>
          <cell r="F2809" t="str">
            <v>杨芬燕</v>
          </cell>
          <cell r="G2809" t="str">
            <v>护理学</v>
          </cell>
          <cell r="H2809" t="str">
            <v>1</v>
          </cell>
          <cell r="I2809" t="str">
            <v>专升本</v>
          </cell>
        </row>
        <row r="2810">
          <cell r="D2810" t="str">
            <v>2545010011800426</v>
          </cell>
          <cell r="E2810" t="str">
            <v>20261061586</v>
          </cell>
          <cell r="F2810" t="str">
            <v>韦铭浩</v>
          </cell>
          <cell r="G2810" t="str">
            <v>护理学</v>
          </cell>
          <cell r="H2810" t="str">
            <v>1</v>
          </cell>
          <cell r="I2810" t="str">
            <v>专升本</v>
          </cell>
        </row>
        <row r="2811">
          <cell r="D2811" t="str">
            <v>2545010011800428</v>
          </cell>
          <cell r="E2811" t="str">
            <v>20261062212</v>
          </cell>
          <cell r="F2811" t="str">
            <v>石慧岚</v>
          </cell>
          <cell r="G2811" t="str">
            <v>护理学</v>
          </cell>
          <cell r="H2811" t="str">
            <v>1</v>
          </cell>
          <cell r="I2811" t="str">
            <v>专升本</v>
          </cell>
        </row>
        <row r="2812">
          <cell r="D2812" t="str">
            <v>2545010011800429</v>
          </cell>
          <cell r="E2812" t="str">
            <v>20261060131</v>
          </cell>
          <cell r="F2812" t="str">
            <v>钟谭晶</v>
          </cell>
          <cell r="G2812" t="str">
            <v>护理学</v>
          </cell>
          <cell r="H2812" t="str">
            <v>1</v>
          </cell>
          <cell r="I2812" t="str">
            <v>专升本</v>
          </cell>
        </row>
        <row r="2813">
          <cell r="D2813" t="str">
            <v>2545010011800433</v>
          </cell>
          <cell r="E2813" t="str">
            <v>20261061587</v>
          </cell>
          <cell r="F2813" t="str">
            <v>黄青萍</v>
          </cell>
          <cell r="G2813" t="str">
            <v>护理学</v>
          </cell>
          <cell r="H2813" t="str">
            <v>1</v>
          </cell>
          <cell r="I2813" t="str">
            <v>专升本</v>
          </cell>
        </row>
        <row r="2814">
          <cell r="D2814" t="str">
            <v>2545010011800435</v>
          </cell>
          <cell r="E2814" t="str">
            <v>20261062213</v>
          </cell>
          <cell r="F2814" t="str">
            <v>黄志联</v>
          </cell>
          <cell r="G2814" t="str">
            <v>护理学</v>
          </cell>
          <cell r="H2814" t="str">
            <v>1</v>
          </cell>
          <cell r="I2814" t="str">
            <v>专升本</v>
          </cell>
        </row>
        <row r="2815">
          <cell r="D2815" t="str">
            <v>2545010011800438</v>
          </cell>
          <cell r="E2815" t="str">
            <v>20261060132</v>
          </cell>
          <cell r="F2815" t="str">
            <v>黄丽君</v>
          </cell>
          <cell r="G2815" t="str">
            <v>护理学</v>
          </cell>
          <cell r="H2815" t="str">
            <v>1</v>
          </cell>
          <cell r="I2815" t="str">
            <v>专升本</v>
          </cell>
        </row>
        <row r="2816">
          <cell r="D2816" t="str">
            <v>2545010011800439</v>
          </cell>
          <cell r="E2816" t="str">
            <v>20261062214</v>
          </cell>
          <cell r="F2816" t="str">
            <v>陆大军</v>
          </cell>
          <cell r="G2816" t="str">
            <v>护理学</v>
          </cell>
          <cell r="H2816" t="str">
            <v>1</v>
          </cell>
          <cell r="I2816" t="str">
            <v>专升本</v>
          </cell>
        </row>
        <row r="2817">
          <cell r="D2817" t="str">
            <v>2545010011800440</v>
          </cell>
          <cell r="E2817" t="str">
            <v>20261061588</v>
          </cell>
          <cell r="F2817" t="str">
            <v>韦梦香</v>
          </cell>
          <cell r="G2817" t="str">
            <v>护理学</v>
          </cell>
          <cell r="H2817" t="str">
            <v>1</v>
          </cell>
          <cell r="I2817" t="str">
            <v>专升本</v>
          </cell>
        </row>
        <row r="2818">
          <cell r="D2818" t="str">
            <v>2545010011800445</v>
          </cell>
          <cell r="E2818" t="str">
            <v>20261062003</v>
          </cell>
          <cell r="F2818" t="str">
            <v>邓爱春</v>
          </cell>
          <cell r="G2818" t="str">
            <v>护理学</v>
          </cell>
          <cell r="H2818" t="str">
            <v>1</v>
          </cell>
          <cell r="I2818" t="str">
            <v>专升本</v>
          </cell>
        </row>
        <row r="2819">
          <cell r="D2819" t="str">
            <v>2545010011800448</v>
          </cell>
          <cell r="E2819" t="str">
            <v>20261060390</v>
          </cell>
          <cell r="F2819" t="str">
            <v>罗健源</v>
          </cell>
          <cell r="G2819" t="str">
            <v>护理学</v>
          </cell>
          <cell r="H2819" t="str">
            <v>1</v>
          </cell>
          <cell r="I2819" t="str">
            <v>专升本</v>
          </cell>
        </row>
        <row r="2820">
          <cell r="D2820" t="str">
            <v>2545010011800449</v>
          </cell>
          <cell r="E2820" t="str">
            <v>20261061589</v>
          </cell>
          <cell r="F2820" t="str">
            <v>周文静</v>
          </cell>
          <cell r="G2820" t="str">
            <v>护理学</v>
          </cell>
          <cell r="H2820" t="str">
            <v>1</v>
          </cell>
          <cell r="I2820" t="str">
            <v>专升本</v>
          </cell>
        </row>
        <row r="2821">
          <cell r="D2821" t="str">
            <v>2545010011800451</v>
          </cell>
          <cell r="E2821" t="str">
            <v>20261061590</v>
          </cell>
          <cell r="F2821" t="str">
            <v>韦金伶</v>
          </cell>
          <cell r="G2821" t="str">
            <v>护理学</v>
          </cell>
          <cell r="H2821" t="str">
            <v>1</v>
          </cell>
          <cell r="I2821" t="str">
            <v>专升本</v>
          </cell>
        </row>
        <row r="2822">
          <cell r="D2822" t="str">
            <v>2545010011800467</v>
          </cell>
          <cell r="E2822" t="str">
            <v>20261061591</v>
          </cell>
          <cell r="F2822" t="str">
            <v>何彩丽</v>
          </cell>
          <cell r="G2822" t="str">
            <v>护理学</v>
          </cell>
          <cell r="H2822" t="str">
            <v>1</v>
          </cell>
          <cell r="I2822" t="str">
            <v>专升本</v>
          </cell>
        </row>
        <row r="2823">
          <cell r="D2823" t="str">
            <v>2545010011800468</v>
          </cell>
          <cell r="E2823" t="str">
            <v>20261061592</v>
          </cell>
          <cell r="F2823" t="str">
            <v>徐芳</v>
          </cell>
          <cell r="G2823" t="str">
            <v>护理学</v>
          </cell>
          <cell r="H2823" t="str">
            <v>1</v>
          </cell>
          <cell r="I2823" t="str">
            <v>专升本</v>
          </cell>
        </row>
        <row r="2824">
          <cell r="D2824" t="str">
            <v>2545010011800469</v>
          </cell>
          <cell r="E2824" t="str">
            <v>20261061593</v>
          </cell>
          <cell r="F2824" t="str">
            <v>徐雪莲</v>
          </cell>
          <cell r="G2824" t="str">
            <v>护理学</v>
          </cell>
          <cell r="H2824" t="str">
            <v>1</v>
          </cell>
          <cell r="I2824" t="str">
            <v>专升本</v>
          </cell>
        </row>
        <row r="2825">
          <cell r="D2825" t="str">
            <v>2545010011800470</v>
          </cell>
          <cell r="E2825" t="str">
            <v>20261062215</v>
          </cell>
          <cell r="F2825" t="str">
            <v>廖志恒</v>
          </cell>
          <cell r="G2825" t="str">
            <v>护理学</v>
          </cell>
          <cell r="H2825" t="str">
            <v>1</v>
          </cell>
          <cell r="I2825" t="str">
            <v>专升本</v>
          </cell>
        </row>
        <row r="2826">
          <cell r="D2826" t="str">
            <v>2545010011800471</v>
          </cell>
          <cell r="E2826" t="str">
            <v>20261061594</v>
          </cell>
          <cell r="F2826" t="str">
            <v>粟义齐</v>
          </cell>
          <cell r="G2826" t="str">
            <v>护理学</v>
          </cell>
          <cell r="H2826" t="str">
            <v>1</v>
          </cell>
          <cell r="I2826" t="str">
            <v>专升本</v>
          </cell>
        </row>
        <row r="2827">
          <cell r="D2827" t="str">
            <v>2545010011800473</v>
          </cell>
          <cell r="E2827" t="str">
            <v>20261062129</v>
          </cell>
          <cell r="F2827" t="str">
            <v>马凯英</v>
          </cell>
          <cell r="G2827" t="str">
            <v>护理学</v>
          </cell>
          <cell r="H2827" t="str">
            <v>1</v>
          </cell>
          <cell r="I2827" t="str">
            <v>专升本</v>
          </cell>
        </row>
        <row r="2828">
          <cell r="D2828" t="str">
            <v>2545010011800476</v>
          </cell>
          <cell r="E2828" t="str">
            <v>20261060709</v>
          </cell>
          <cell r="F2828" t="str">
            <v>李峥光</v>
          </cell>
          <cell r="G2828" t="str">
            <v>护理学</v>
          </cell>
          <cell r="H2828" t="str">
            <v>1</v>
          </cell>
          <cell r="I2828" t="str">
            <v>专升本</v>
          </cell>
        </row>
        <row r="2829">
          <cell r="D2829" t="str">
            <v>2545010011800478</v>
          </cell>
          <cell r="E2829" t="str">
            <v>20261061595</v>
          </cell>
          <cell r="F2829" t="str">
            <v>凌茵</v>
          </cell>
          <cell r="G2829" t="str">
            <v>护理学</v>
          </cell>
          <cell r="H2829" t="str">
            <v>1</v>
          </cell>
          <cell r="I2829" t="str">
            <v>专升本</v>
          </cell>
        </row>
        <row r="2830">
          <cell r="D2830" t="str">
            <v>2545010011800479</v>
          </cell>
          <cell r="E2830" t="str">
            <v>20261061596</v>
          </cell>
          <cell r="F2830" t="str">
            <v>罗晶元</v>
          </cell>
          <cell r="G2830" t="str">
            <v>护理学</v>
          </cell>
          <cell r="H2830" t="str">
            <v>1</v>
          </cell>
          <cell r="I2830" t="str">
            <v>专升本</v>
          </cell>
        </row>
        <row r="2831">
          <cell r="D2831" t="str">
            <v>2545010011800481</v>
          </cell>
          <cell r="E2831" t="str">
            <v>20261061597</v>
          </cell>
          <cell r="F2831" t="str">
            <v>陈峥</v>
          </cell>
          <cell r="G2831" t="str">
            <v>护理学</v>
          </cell>
          <cell r="H2831" t="str">
            <v>1</v>
          </cell>
          <cell r="I2831" t="str">
            <v>专升本</v>
          </cell>
        </row>
        <row r="2832">
          <cell r="D2832" t="str">
            <v>2545010011800484</v>
          </cell>
          <cell r="E2832" t="str">
            <v>20261060391</v>
          </cell>
          <cell r="F2832" t="str">
            <v>张艺筹</v>
          </cell>
          <cell r="G2832" t="str">
            <v>护理学</v>
          </cell>
          <cell r="H2832" t="str">
            <v>1</v>
          </cell>
          <cell r="I2832" t="str">
            <v>专升本</v>
          </cell>
        </row>
        <row r="2833">
          <cell r="D2833" t="str">
            <v>2545010011800485</v>
          </cell>
          <cell r="E2833" t="str">
            <v>20261061598</v>
          </cell>
          <cell r="F2833" t="str">
            <v>卢淑珍</v>
          </cell>
          <cell r="G2833" t="str">
            <v>护理学</v>
          </cell>
          <cell r="H2833" t="str">
            <v>1</v>
          </cell>
          <cell r="I2833" t="str">
            <v>专升本</v>
          </cell>
        </row>
        <row r="2834">
          <cell r="D2834" t="str">
            <v>2545010011800503</v>
          </cell>
          <cell r="E2834" t="str">
            <v>20261060133</v>
          </cell>
          <cell r="F2834" t="str">
            <v>余温柔</v>
          </cell>
          <cell r="G2834" t="str">
            <v>护理学</v>
          </cell>
          <cell r="H2834" t="str">
            <v>1</v>
          </cell>
          <cell r="I2834" t="str">
            <v>专升本</v>
          </cell>
        </row>
        <row r="2835">
          <cell r="D2835" t="str">
            <v>2545010011800506</v>
          </cell>
          <cell r="E2835" t="str">
            <v>20261062216</v>
          </cell>
          <cell r="F2835" t="str">
            <v>甘荣香</v>
          </cell>
          <cell r="G2835" t="str">
            <v>护理学</v>
          </cell>
          <cell r="H2835" t="str">
            <v>1</v>
          </cell>
          <cell r="I2835" t="str">
            <v>专升本</v>
          </cell>
        </row>
        <row r="2836">
          <cell r="D2836" t="str">
            <v>2545010011800508</v>
          </cell>
          <cell r="E2836" t="str">
            <v>20261061942</v>
          </cell>
          <cell r="F2836" t="str">
            <v>钟佩珊</v>
          </cell>
          <cell r="G2836" t="str">
            <v>护理学</v>
          </cell>
          <cell r="H2836" t="str">
            <v>1</v>
          </cell>
          <cell r="I2836" t="str">
            <v>专升本</v>
          </cell>
        </row>
        <row r="2837">
          <cell r="D2837" t="str">
            <v>2545010011800509</v>
          </cell>
          <cell r="E2837" t="str">
            <v>20261060062</v>
          </cell>
          <cell r="F2837" t="str">
            <v>林月云</v>
          </cell>
          <cell r="G2837" t="str">
            <v>护理学</v>
          </cell>
          <cell r="H2837" t="str">
            <v>1</v>
          </cell>
          <cell r="I2837" t="str">
            <v>专升本</v>
          </cell>
        </row>
        <row r="2838">
          <cell r="D2838" t="str">
            <v>2545010011800514</v>
          </cell>
          <cell r="E2838" t="str">
            <v>20261061599</v>
          </cell>
          <cell r="F2838" t="str">
            <v>陈少鑫</v>
          </cell>
          <cell r="G2838" t="str">
            <v>护理学</v>
          </cell>
          <cell r="H2838" t="str">
            <v>1</v>
          </cell>
          <cell r="I2838" t="str">
            <v>专升本</v>
          </cell>
        </row>
        <row r="2839">
          <cell r="D2839" t="str">
            <v>2545010011800515</v>
          </cell>
          <cell r="E2839" t="str">
            <v>20261062004</v>
          </cell>
          <cell r="F2839" t="str">
            <v>叶惠英</v>
          </cell>
          <cell r="G2839" t="str">
            <v>护理学</v>
          </cell>
          <cell r="H2839" t="str">
            <v>1</v>
          </cell>
          <cell r="I2839" t="str">
            <v>专升本</v>
          </cell>
        </row>
        <row r="2840">
          <cell r="D2840" t="str">
            <v>2545010011800517</v>
          </cell>
          <cell r="E2840" t="str">
            <v>20261060063</v>
          </cell>
          <cell r="F2840" t="str">
            <v>谢如慧</v>
          </cell>
          <cell r="G2840" t="str">
            <v>护理学</v>
          </cell>
          <cell r="H2840" t="str">
            <v>1</v>
          </cell>
          <cell r="I2840" t="str">
            <v>专升本</v>
          </cell>
        </row>
        <row r="2841">
          <cell r="D2841" t="str">
            <v>2545010011800520</v>
          </cell>
          <cell r="E2841" t="str">
            <v>20261060306</v>
          </cell>
          <cell r="F2841" t="str">
            <v>林艳芳</v>
          </cell>
          <cell r="G2841" t="str">
            <v>护理学</v>
          </cell>
          <cell r="H2841" t="str">
            <v>1</v>
          </cell>
          <cell r="I2841" t="str">
            <v>专升本</v>
          </cell>
        </row>
        <row r="2842">
          <cell r="D2842" t="str">
            <v>2545010011800522</v>
          </cell>
          <cell r="E2842" t="str">
            <v>20261062217</v>
          </cell>
          <cell r="F2842" t="str">
            <v>陈相林</v>
          </cell>
          <cell r="G2842" t="str">
            <v>护理学</v>
          </cell>
          <cell r="H2842" t="str">
            <v>1</v>
          </cell>
          <cell r="I2842" t="str">
            <v>专升本</v>
          </cell>
        </row>
        <row r="2843">
          <cell r="D2843" t="str">
            <v>2545010011800529</v>
          </cell>
          <cell r="E2843" t="str">
            <v>20261060134</v>
          </cell>
          <cell r="F2843" t="str">
            <v>张艺琼</v>
          </cell>
          <cell r="G2843" t="str">
            <v>护理学</v>
          </cell>
          <cell r="H2843" t="str">
            <v>1</v>
          </cell>
          <cell r="I2843" t="str">
            <v>专升本</v>
          </cell>
        </row>
        <row r="2844">
          <cell r="D2844" t="str">
            <v>2545010011800530</v>
          </cell>
          <cell r="E2844" t="str">
            <v>20261060135</v>
          </cell>
          <cell r="F2844" t="str">
            <v>蒋有菁</v>
          </cell>
          <cell r="G2844" t="str">
            <v>护理学</v>
          </cell>
          <cell r="H2844" t="str">
            <v>1</v>
          </cell>
          <cell r="I2844" t="str">
            <v>专升本</v>
          </cell>
        </row>
        <row r="2845">
          <cell r="D2845" t="str">
            <v>2545010011800531</v>
          </cell>
          <cell r="E2845" t="str">
            <v>20261060710</v>
          </cell>
          <cell r="F2845" t="str">
            <v>劳永妍</v>
          </cell>
          <cell r="G2845" t="str">
            <v>护理学</v>
          </cell>
          <cell r="H2845" t="str">
            <v>1</v>
          </cell>
          <cell r="I2845" t="str">
            <v>专升本</v>
          </cell>
        </row>
        <row r="2846">
          <cell r="D2846" t="str">
            <v>2545010011800533</v>
          </cell>
          <cell r="E2846" t="str">
            <v>20261060711</v>
          </cell>
          <cell r="F2846" t="str">
            <v>唐靖玲</v>
          </cell>
          <cell r="G2846" t="str">
            <v>护理学</v>
          </cell>
          <cell r="H2846" t="str">
            <v>1</v>
          </cell>
          <cell r="I2846" t="str">
            <v>专升本</v>
          </cell>
        </row>
        <row r="2847">
          <cell r="D2847" t="str">
            <v>2545010011800534</v>
          </cell>
          <cell r="E2847" t="str">
            <v>20261061600</v>
          </cell>
          <cell r="F2847" t="str">
            <v>庞婷婷</v>
          </cell>
          <cell r="G2847" t="str">
            <v>护理学</v>
          </cell>
          <cell r="H2847" t="str">
            <v>1</v>
          </cell>
          <cell r="I2847" t="str">
            <v>专升本</v>
          </cell>
        </row>
        <row r="2848">
          <cell r="D2848" t="str">
            <v>2545010011800537</v>
          </cell>
          <cell r="E2848" t="str">
            <v>20261061601</v>
          </cell>
          <cell r="F2848" t="str">
            <v>汪桂金</v>
          </cell>
          <cell r="G2848" t="str">
            <v>护理学</v>
          </cell>
          <cell r="H2848" t="str">
            <v>1</v>
          </cell>
          <cell r="I2848" t="str">
            <v>专升本</v>
          </cell>
        </row>
        <row r="2849">
          <cell r="D2849" t="str">
            <v>2545010011800540</v>
          </cell>
          <cell r="E2849" t="str">
            <v>20261061602</v>
          </cell>
          <cell r="F2849" t="str">
            <v>蒙丽红</v>
          </cell>
          <cell r="G2849" t="str">
            <v>护理学</v>
          </cell>
          <cell r="H2849" t="str">
            <v>1</v>
          </cell>
          <cell r="I2849" t="str">
            <v>专升本</v>
          </cell>
        </row>
        <row r="2850">
          <cell r="D2850" t="str">
            <v>2545010011800542</v>
          </cell>
          <cell r="E2850" t="str">
            <v>20261061603</v>
          </cell>
          <cell r="F2850" t="str">
            <v>罗润格</v>
          </cell>
          <cell r="G2850" t="str">
            <v>护理学</v>
          </cell>
          <cell r="H2850" t="str">
            <v>1</v>
          </cell>
          <cell r="I2850" t="str">
            <v>专升本</v>
          </cell>
        </row>
        <row r="2851">
          <cell r="D2851" t="str">
            <v>2545010011800547</v>
          </cell>
          <cell r="E2851" t="str">
            <v>20261060712</v>
          </cell>
          <cell r="F2851" t="str">
            <v>梁桂容</v>
          </cell>
          <cell r="G2851" t="str">
            <v>护理学</v>
          </cell>
          <cell r="H2851" t="str">
            <v>1</v>
          </cell>
          <cell r="I2851" t="str">
            <v>专升本</v>
          </cell>
        </row>
        <row r="2852">
          <cell r="D2852" t="str">
            <v>2545010011800551</v>
          </cell>
          <cell r="E2852" t="str">
            <v>20261061604</v>
          </cell>
          <cell r="F2852" t="str">
            <v>黄冬雪</v>
          </cell>
          <cell r="G2852" t="str">
            <v>护理学</v>
          </cell>
          <cell r="H2852" t="str">
            <v>1</v>
          </cell>
          <cell r="I2852" t="str">
            <v>专升本</v>
          </cell>
        </row>
        <row r="2853">
          <cell r="D2853" t="str">
            <v>2545010011800554</v>
          </cell>
          <cell r="E2853" t="str">
            <v>20261061605</v>
          </cell>
          <cell r="F2853" t="str">
            <v>潘文芳</v>
          </cell>
          <cell r="G2853" t="str">
            <v>护理学</v>
          </cell>
          <cell r="H2853" t="str">
            <v>1</v>
          </cell>
          <cell r="I2853" t="str">
            <v>专升本</v>
          </cell>
        </row>
        <row r="2854">
          <cell r="D2854" t="str">
            <v>2545010011800555</v>
          </cell>
          <cell r="E2854" t="str">
            <v>20261060713</v>
          </cell>
          <cell r="F2854" t="str">
            <v>杨双莲</v>
          </cell>
          <cell r="G2854" t="str">
            <v>护理学</v>
          </cell>
          <cell r="H2854" t="str">
            <v>1</v>
          </cell>
          <cell r="I2854" t="str">
            <v>专升本</v>
          </cell>
        </row>
        <row r="2855">
          <cell r="D2855" t="str">
            <v>2545010011800556</v>
          </cell>
          <cell r="E2855" t="str">
            <v>20261060064</v>
          </cell>
          <cell r="F2855" t="str">
            <v>王叶菲</v>
          </cell>
          <cell r="G2855" t="str">
            <v>护理学</v>
          </cell>
          <cell r="H2855" t="str">
            <v>1</v>
          </cell>
          <cell r="I2855" t="str">
            <v>专升本</v>
          </cell>
        </row>
        <row r="2856">
          <cell r="D2856" t="str">
            <v>2545010011800557</v>
          </cell>
          <cell r="E2856" t="str">
            <v>20261062005</v>
          </cell>
          <cell r="F2856" t="str">
            <v>黄雪英</v>
          </cell>
          <cell r="G2856" t="str">
            <v>护理学</v>
          </cell>
          <cell r="H2856" t="str">
            <v>1</v>
          </cell>
          <cell r="I2856" t="str">
            <v>专升本</v>
          </cell>
        </row>
        <row r="2857">
          <cell r="D2857" t="str">
            <v>2545010011800563</v>
          </cell>
          <cell r="E2857" t="str">
            <v>20261060065</v>
          </cell>
          <cell r="F2857" t="str">
            <v>唐海玲</v>
          </cell>
          <cell r="G2857" t="str">
            <v>护理学</v>
          </cell>
          <cell r="H2857" t="str">
            <v>1</v>
          </cell>
          <cell r="I2857" t="str">
            <v>专升本</v>
          </cell>
        </row>
        <row r="2858">
          <cell r="D2858" t="str">
            <v>2545010011800574</v>
          </cell>
          <cell r="E2858" t="str">
            <v>20261061943</v>
          </cell>
          <cell r="F2858" t="str">
            <v>覃洁媛</v>
          </cell>
          <cell r="G2858" t="str">
            <v>护理学</v>
          </cell>
          <cell r="H2858" t="str">
            <v>1</v>
          </cell>
          <cell r="I2858" t="str">
            <v>专升本</v>
          </cell>
        </row>
        <row r="2859">
          <cell r="D2859" t="str">
            <v>2545010011800577</v>
          </cell>
          <cell r="E2859" t="str">
            <v>20261061944</v>
          </cell>
          <cell r="F2859" t="str">
            <v>石娜</v>
          </cell>
          <cell r="G2859" t="str">
            <v>护理学</v>
          </cell>
          <cell r="H2859" t="str">
            <v>1</v>
          </cell>
          <cell r="I2859" t="str">
            <v>专升本</v>
          </cell>
        </row>
        <row r="2860">
          <cell r="D2860" t="str">
            <v>2545010011800579</v>
          </cell>
          <cell r="E2860" t="str">
            <v>20261062006</v>
          </cell>
          <cell r="F2860" t="str">
            <v>李佩玲</v>
          </cell>
          <cell r="G2860" t="str">
            <v>护理学</v>
          </cell>
          <cell r="H2860" t="str">
            <v>1</v>
          </cell>
          <cell r="I2860" t="str">
            <v>专升本</v>
          </cell>
        </row>
        <row r="2861">
          <cell r="D2861" t="str">
            <v>2545010011800592</v>
          </cell>
          <cell r="E2861" t="str">
            <v>20261061606</v>
          </cell>
          <cell r="F2861" t="str">
            <v>李荣乐</v>
          </cell>
          <cell r="G2861" t="str">
            <v>护理学</v>
          </cell>
          <cell r="H2861" t="str">
            <v>1</v>
          </cell>
          <cell r="I2861" t="str">
            <v>专升本</v>
          </cell>
        </row>
        <row r="2862">
          <cell r="D2862" t="str">
            <v>2545010011800596</v>
          </cell>
          <cell r="E2862" t="str">
            <v>20261061945</v>
          </cell>
          <cell r="F2862" t="str">
            <v>韦丽妮</v>
          </cell>
          <cell r="G2862" t="str">
            <v>护理学</v>
          </cell>
          <cell r="H2862" t="str">
            <v>1</v>
          </cell>
          <cell r="I2862" t="str">
            <v>专升本</v>
          </cell>
        </row>
        <row r="2863">
          <cell r="D2863" t="str">
            <v>2545010011800600</v>
          </cell>
          <cell r="E2863" t="str">
            <v>20261060136</v>
          </cell>
          <cell r="F2863" t="str">
            <v>黄海静</v>
          </cell>
          <cell r="G2863" t="str">
            <v>护理学</v>
          </cell>
          <cell r="H2863" t="str">
            <v>1</v>
          </cell>
          <cell r="I2863" t="str">
            <v>专升本</v>
          </cell>
        </row>
        <row r="2864">
          <cell r="D2864" t="str">
            <v>2545010011800604</v>
          </cell>
          <cell r="E2864" t="str">
            <v>20261061607</v>
          </cell>
          <cell r="F2864" t="str">
            <v>邹玉</v>
          </cell>
          <cell r="G2864" t="str">
            <v>护理学</v>
          </cell>
          <cell r="H2864" t="str">
            <v>1</v>
          </cell>
          <cell r="I2864" t="str">
            <v>专升本</v>
          </cell>
        </row>
        <row r="2865">
          <cell r="D2865" t="str">
            <v>2545010011800607</v>
          </cell>
          <cell r="E2865" t="str">
            <v>20261061608</v>
          </cell>
          <cell r="F2865" t="str">
            <v>黄以璐</v>
          </cell>
          <cell r="G2865" t="str">
            <v>护理学</v>
          </cell>
          <cell r="H2865" t="str">
            <v>1</v>
          </cell>
          <cell r="I2865" t="str">
            <v>专升本</v>
          </cell>
        </row>
        <row r="2866">
          <cell r="D2866" t="str">
            <v>2545010011800608</v>
          </cell>
          <cell r="E2866" t="str">
            <v>20261060714</v>
          </cell>
          <cell r="F2866" t="str">
            <v>黄启</v>
          </cell>
          <cell r="G2866" t="str">
            <v>护理学</v>
          </cell>
          <cell r="H2866" t="str">
            <v>1</v>
          </cell>
          <cell r="I2866" t="str">
            <v>专升本</v>
          </cell>
        </row>
        <row r="2867">
          <cell r="D2867" t="str">
            <v>2545010011800609</v>
          </cell>
          <cell r="E2867" t="str">
            <v>20261060715</v>
          </cell>
          <cell r="F2867" t="str">
            <v>农茂容</v>
          </cell>
          <cell r="G2867" t="str">
            <v>护理学</v>
          </cell>
          <cell r="H2867" t="str">
            <v>1</v>
          </cell>
          <cell r="I2867" t="str">
            <v>专升本</v>
          </cell>
        </row>
        <row r="2868">
          <cell r="D2868" t="str">
            <v>2545010011800611</v>
          </cell>
          <cell r="E2868" t="str">
            <v>20261062007</v>
          </cell>
          <cell r="F2868" t="str">
            <v>闭欣怡</v>
          </cell>
          <cell r="G2868" t="str">
            <v>护理学</v>
          </cell>
          <cell r="H2868" t="str">
            <v>1</v>
          </cell>
          <cell r="I2868" t="str">
            <v>专升本</v>
          </cell>
        </row>
        <row r="2869">
          <cell r="D2869" t="str">
            <v>2545010011800612</v>
          </cell>
          <cell r="E2869" t="str">
            <v>20261060137</v>
          </cell>
          <cell r="F2869" t="str">
            <v>黄柳萍</v>
          </cell>
          <cell r="G2869" t="str">
            <v>护理学</v>
          </cell>
          <cell r="H2869" t="str">
            <v>1</v>
          </cell>
          <cell r="I2869" t="str">
            <v>专升本</v>
          </cell>
        </row>
        <row r="2870">
          <cell r="D2870" t="str">
            <v>2545010011800613</v>
          </cell>
          <cell r="E2870" t="str">
            <v>20261061946</v>
          </cell>
          <cell r="F2870" t="str">
            <v>苏友康</v>
          </cell>
          <cell r="G2870" t="str">
            <v>护理学</v>
          </cell>
          <cell r="H2870" t="str">
            <v>1</v>
          </cell>
          <cell r="I2870" t="str">
            <v>专升本</v>
          </cell>
        </row>
        <row r="2871">
          <cell r="D2871" t="str">
            <v>2545010011800614</v>
          </cell>
          <cell r="E2871" t="str">
            <v>20261062130</v>
          </cell>
          <cell r="F2871" t="str">
            <v>李珊珊</v>
          </cell>
          <cell r="G2871" t="str">
            <v>护理学</v>
          </cell>
          <cell r="H2871" t="str">
            <v>1</v>
          </cell>
          <cell r="I2871" t="str">
            <v>专升本</v>
          </cell>
        </row>
        <row r="2872">
          <cell r="D2872" t="str">
            <v>2545010011800617</v>
          </cell>
          <cell r="E2872" t="str">
            <v>20261062008</v>
          </cell>
          <cell r="F2872" t="str">
            <v>陈帆</v>
          </cell>
          <cell r="G2872" t="str">
            <v>护理学</v>
          </cell>
          <cell r="H2872" t="str">
            <v>1</v>
          </cell>
          <cell r="I2872" t="str">
            <v>专升本</v>
          </cell>
        </row>
        <row r="2873">
          <cell r="D2873" t="str">
            <v>2545010011800619</v>
          </cell>
          <cell r="E2873" t="str">
            <v>20261060716</v>
          </cell>
          <cell r="F2873" t="str">
            <v>农春娜</v>
          </cell>
          <cell r="G2873" t="str">
            <v>护理学</v>
          </cell>
          <cell r="H2873" t="str">
            <v>1</v>
          </cell>
          <cell r="I2873" t="str">
            <v>专升本</v>
          </cell>
        </row>
        <row r="2874">
          <cell r="D2874" t="str">
            <v>2545010011800621</v>
          </cell>
          <cell r="E2874" t="str">
            <v>20261061609</v>
          </cell>
          <cell r="F2874" t="str">
            <v>黄永鑫</v>
          </cell>
          <cell r="G2874" t="str">
            <v>护理学</v>
          </cell>
          <cell r="H2874" t="str">
            <v>1</v>
          </cell>
          <cell r="I2874" t="str">
            <v>专升本</v>
          </cell>
        </row>
        <row r="2875">
          <cell r="D2875" t="str">
            <v>2545010011800625</v>
          </cell>
          <cell r="E2875" t="str">
            <v>20261061610</v>
          </cell>
          <cell r="F2875" t="str">
            <v>苏燕玲</v>
          </cell>
          <cell r="G2875" t="str">
            <v>护理学</v>
          </cell>
          <cell r="H2875" t="str">
            <v>1</v>
          </cell>
          <cell r="I2875" t="str">
            <v>专升本</v>
          </cell>
        </row>
        <row r="2876">
          <cell r="D2876" t="str">
            <v>2545010011800628</v>
          </cell>
          <cell r="E2876" t="str">
            <v>20261060138</v>
          </cell>
          <cell r="F2876" t="str">
            <v>蓝星金</v>
          </cell>
          <cell r="G2876" t="str">
            <v>护理学</v>
          </cell>
          <cell r="H2876" t="str">
            <v>1</v>
          </cell>
          <cell r="I2876" t="str">
            <v>专升本</v>
          </cell>
        </row>
        <row r="2877">
          <cell r="D2877" t="str">
            <v>2545010011800629</v>
          </cell>
          <cell r="E2877" t="str">
            <v>20261061611</v>
          </cell>
          <cell r="F2877" t="str">
            <v>韦磊莹</v>
          </cell>
          <cell r="G2877" t="str">
            <v>护理学</v>
          </cell>
          <cell r="H2877" t="str">
            <v>1</v>
          </cell>
          <cell r="I2877" t="str">
            <v>专升本</v>
          </cell>
        </row>
        <row r="2878">
          <cell r="D2878" t="str">
            <v>2545010011800632</v>
          </cell>
          <cell r="E2878" t="str">
            <v>20261060717</v>
          </cell>
          <cell r="F2878" t="str">
            <v>杨嘉悦</v>
          </cell>
          <cell r="G2878" t="str">
            <v>护理学</v>
          </cell>
          <cell r="H2878" t="str">
            <v>1</v>
          </cell>
          <cell r="I2878" t="str">
            <v>专升本</v>
          </cell>
        </row>
        <row r="2879">
          <cell r="D2879" t="str">
            <v>2545010011800635</v>
          </cell>
          <cell r="E2879" t="str">
            <v>20261061947</v>
          </cell>
          <cell r="F2879" t="str">
            <v>田思岑</v>
          </cell>
          <cell r="G2879" t="str">
            <v>护理学</v>
          </cell>
          <cell r="H2879" t="str">
            <v>1</v>
          </cell>
          <cell r="I2879" t="str">
            <v>专升本</v>
          </cell>
        </row>
        <row r="2880">
          <cell r="D2880" t="str">
            <v>2545010011800637</v>
          </cell>
          <cell r="E2880" t="str">
            <v>20261062009</v>
          </cell>
          <cell r="F2880" t="str">
            <v>包春暖</v>
          </cell>
          <cell r="G2880" t="str">
            <v>护理学</v>
          </cell>
          <cell r="H2880" t="str">
            <v>1</v>
          </cell>
          <cell r="I2880" t="str">
            <v>专升本</v>
          </cell>
        </row>
        <row r="2881">
          <cell r="D2881" t="str">
            <v>2545010011800638</v>
          </cell>
          <cell r="E2881" t="str">
            <v>20261060718</v>
          </cell>
          <cell r="F2881" t="str">
            <v>罗敏</v>
          </cell>
          <cell r="G2881" t="str">
            <v>护理学</v>
          </cell>
          <cell r="H2881" t="str">
            <v>1</v>
          </cell>
          <cell r="I2881" t="str">
            <v>专升本</v>
          </cell>
        </row>
        <row r="2882">
          <cell r="D2882" t="str">
            <v>2545010011800639</v>
          </cell>
          <cell r="E2882" t="str">
            <v>20261062218</v>
          </cell>
          <cell r="F2882" t="str">
            <v>李小艳</v>
          </cell>
          <cell r="G2882" t="str">
            <v>护理学</v>
          </cell>
          <cell r="H2882" t="str">
            <v>1</v>
          </cell>
          <cell r="I2882" t="str">
            <v>专升本</v>
          </cell>
        </row>
        <row r="2883">
          <cell r="D2883" t="str">
            <v>2545010011800641</v>
          </cell>
          <cell r="E2883" t="str">
            <v>20261062131</v>
          </cell>
          <cell r="F2883" t="str">
            <v>武奋梅</v>
          </cell>
          <cell r="G2883" t="str">
            <v>护理学</v>
          </cell>
          <cell r="H2883" t="str">
            <v>1</v>
          </cell>
          <cell r="I2883" t="str">
            <v>专升本</v>
          </cell>
        </row>
        <row r="2884">
          <cell r="D2884" t="str">
            <v>2545010011800648</v>
          </cell>
          <cell r="E2884" t="str">
            <v>20261062010</v>
          </cell>
          <cell r="F2884" t="str">
            <v>周桂梅</v>
          </cell>
          <cell r="G2884" t="str">
            <v>护理学</v>
          </cell>
          <cell r="H2884" t="str">
            <v>1</v>
          </cell>
          <cell r="I2884" t="str">
            <v>专升本</v>
          </cell>
        </row>
        <row r="2885">
          <cell r="D2885" t="str">
            <v>2545010011800651</v>
          </cell>
          <cell r="E2885" t="str">
            <v>20261061612</v>
          </cell>
          <cell r="F2885" t="str">
            <v>韦倩梅</v>
          </cell>
          <cell r="G2885" t="str">
            <v>护理学</v>
          </cell>
          <cell r="H2885" t="str">
            <v>1</v>
          </cell>
          <cell r="I2885" t="str">
            <v>专升本</v>
          </cell>
        </row>
        <row r="2886">
          <cell r="D2886" t="str">
            <v>2545010011800652</v>
          </cell>
          <cell r="E2886" t="str">
            <v>20261062011</v>
          </cell>
          <cell r="F2886" t="str">
            <v>何丽华</v>
          </cell>
          <cell r="G2886" t="str">
            <v>护理学</v>
          </cell>
          <cell r="H2886" t="str">
            <v>1</v>
          </cell>
          <cell r="I2886" t="str">
            <v>专升本</v>
          </cell>
        </row>
        <row r="2887">
          <cell r="D2887" t="str">
            <v>2545010011800653</v>
          </cell>
          <cell r="E2887" t="str">
            <v>20261062012</v>
          </cell>
          <cell r="F2887" t="str">
            <v>曾圆</v>
          </cell>
          <cell r="G2887" t="str">
            <v>护理学</v>
          </cell>
          <cell r="H2887" t="str">
            <v>1</v>
          </cell>
          <cell r="I2887" t="str">
            <v>专升本</v>
          </cell>
        </row>
        <row r="2888">
          <cell r="D2888" t="str">
            <v>2545010011800655</v>
          </cell>
          <cell r="E2888" t="str">
            <v>20261060139</v>
          </cell>
          <cell r="F2888" t="str">
            <v>李若蓉</v>
          </cell>
          <cell r="G2888" t="str">
            <v>护理学</v>
          </cell>
          <cell r="H2888" t="str">
            <v>1</v>
          </cell>
          <cell r="I2888" t="str">
            <v>专升本</v>
          </cell>
        </row>
        <row r="2889">
          <cell r="D2889" t="str">
            <v>2545010011800656</v>
          </cell>
          <cell r="E2889" t="str">
            <v>20261060719</v>
          </cell>
          <cell r="F2889" t="str">
            <v>黄海珊</v>
          </cell>
          <cell r="G2889" t="str">
            <v>护理学</v>
          </cell>
          <cell r="H2889" t="str">
            <v>1</v>
          </cell>
          <cell r="I2889" t="str">
            <v>专升本</v>
          </cell>
        </row>
        <row r="2890">
          <cell r="D2890" t="str">
            <v>2545010011800657</v>
          </cell>
          <cell r="E2890" t="str">
            <v>20261062219</v>
          </cell>
          <cell r="F2890" t="str">
            <v>李相材</v>
          </cell>
          <cell r="G2890" t="str">
            <v>护理学</v>
          </cell>
          <cell r="H2890" t="str">
            <v>1</v>
          </cell>
          <cell r="I2890" t="str">
            <v>专升本</v>
          </cell>
        </row>
        <row r="2891">
          <cell r="D2891" t="str">
            <v>2545010011800659</v>
          </cell>
          <cell r="E2891" t="str">
            <v>20261062220</v>
          </cell>
          <cell r="F2891" t="str">
            <v>吴艳红</v>
          </cell>
          <cell r="G2891" t="str">
            <v>护理学</v>
          </cell>
          <cell r="H2891" t="str">
            <v>1</v>
          </cell>
          <cell r="I2891" t="str">
            <v>专升本</v>
          </cell>
        </row>
        <row r="2892">
          <cell r="D2892" t="str">
            <v>2545010011800661</v>
          </cell>
          <cell r="E2892" t="str">
            <v>20261060140</v>
          </cell>
          <cell r="F2892" t="str">
            <v>谭丽春</v>
          </cell>
          <cell r="G2892" t="str">
            <v>护理学</v>
          </cell>
          <cell r="H2892" t="str">
            <v>1</v>
          </cell>
          <cell r="I2892" t="str">
            <v>专升本</v>
          </cell>
        </row>
        <row r="2893">
          <cell r="D2893" t="str">
            <v>2545010011800665</v>
          </cell>
          <cell r="E2893" t="str">
            <v>20261060307</v>
          </cell>
          <cell r="F2893" t="str">
            <v>荣璇</v>
          </cell>
          <cell r="G2893" t="str">
            <v>护理学</v>
          </cell>
          <cell r="H2893" t="str">
            <v>1</v>
          </cell>
          <cell r="I2893" t="str">
            <v>专升本</v>
          </cell>
        </row>
        <row r="2894">
          <cell r="D2894" t="str">
            <v>2545010011800680</v>
          </cell>
          <cell r="E2894" t="str">
            <v>20261061613</v>
          </cell>
          <cell r="F2894" t="str">
            <v>温艳</v>
          </cell>
          <cell r="G2894" t="str">
            <v>护理学</v>
          </cell>
          <cell r="H2894" t="str">
            <v>1</v>
          </cell>
          <cell r="I2894" t="str">
            <v>专升本</v>
          </cell>
        </row>
        <row r="2895">
          <cell r="D2895" t="str">
            <v>2545010011800681</v>
          </cell>
          <cell r="E2895" t="str">
            <v>20261060720</v>
          </cell>
          <cell r="F2895" t="str">
            <v>黄丽婷</v>
          </cell>
          <cell r="G2895" t="str">
            <v>护理学</v>
          </cell>
          <cell r="H2895" t="str">
            <v>1</v>
          </cell>
          <cell r="I2895" t="str">
            <v>专升本</v>
          </cell>
        </row>
        <row r="2896">
          <cell r="D2896" t="str">
            <v>2545010011800683</v>
          </cell>
          <cell r="E2896" t="str">
            <v>20261060721</v>
          </cell>
          <cell r="F2896" t="str">
            <v>黄舒琪</v>
          </cell>
          <cell r="G2896" t="str">
            <v>护理学</v>
          </cell>
          <cell r="H2896" t="str">
            <v>1</v>
          </cell>
          <cell r="I2896" t="str">
            <v>专升本</v>
          </cell>
        </row>
        <row r="2897">
          <cell r="D2897" t="str">
            <v>2545010011800684</v>
          </cell>
          <cell r="E2897" t="str">
            <v>20261062221</v>
          </cell>
          <cell r="F2897" t="str">
            <v>黄铭</v>
          </cell>
          <cell r="G2897" t="str">
            <v>护理学</v>
          </cell>
          <cell r="H2897" t="str">
            <v>1</v>
          </cell>
          <cell r="I2897" t="str">
            <v>专升本</v>
          </cell>
        </row>
        <row r="2898">
          <cell r="D2898" t="str">
            <v>2545010011800693</v>
          </cell>
          <cell r="E2898" t="str">
            <v>20261061614</v>
          </cell>
          <cell r="F2898" t="str">
            <v>林艳</v>
          </cell>
          <cell r="G2898" t="str">
            <v>护理学</v>
          </cell>
          <cell r="H2898" t="str">
            <v>1</v>
          </cell>
          <cell r="I2898" t="str">
            <v>专升本</v>
          </cell>
        </row>
        <row r="2899">
          <cell r="D2899" t="str">
            <v>2545010011800694</v>
          </cell>
          <cell r="E2899" t="str">
            <v>20261061615</v>
          </cell>
          <cell r="F2899" t="str">
            <v>玉荣</v>
          </cell>
          <cell r="G2899" t="str">
            <v>护理学</v>
          </cell>
          <cell r="H2899" t="str">
            <v>1</v>
          </cell>
          <cell r="I2899" t="str">
            <v>专升本</v>
          </cell>
        </row>
        <row r="2900">
          <cell r="D2900" t="str">
            <v>2545010011800695</v>
          </cell>
          <cell r="E2900" t="str">
            <v>20261060308</v>
          </cell>
          <cell r="F2900" t="str">
            <v>李坤</v>
          </cell>
          <cell r="G2900" t="str">
            <v>护理学</v>
          </cell>
          <cell r="H2900" t="str">
            <v>1</v>
          </cell>
          <cell r="I2900" t="str">
            <v>专升本</v>
          </cell>
        </row>
        <row r="2901">
          <cell r="D2901" t="str">
            <v>2545010011800702</v>
          </cell>
          <cell r="E2901" t="str">
            <v>20261060309</v>
          </cell>
          <cell r="F2901" t="str">
            <v>韦佳炜</v>
          </cell>
          <cell r="G2901" t="str">
            <v>护理学</v>
          </cell>
          <cell r="H2901" t="str">
            <v>1</v>
          </cell>
          <cell r="I2901" t="str">
            <v>专升本</v>
          </cell>
        </row>
        <row r="2902">
          <cell r="D2902" t="str">
            <v>2545010011800703</v>
          </cell>
          <cell r="E2902" t="str">
            <v>20261061948</v>
          </cell>
          <cell r="F2902" t="str">
            <v>农秋香</v>
          </cell>
          <cell r="G2902" t="str">
            <v>护理学</v>
          </cell>
          <cell r="H2902" t="str">
            <v>1</v>
          </cell>
          <cell r="I2902" t="str">
            <v>专升本</v>
          </cell>
        </row>
        <row r="2903">
          <cell r="D2903" t="str">
            <v>2545010011800706</v>
          </cell>
          <cell r="E2903" t="str">
            <v>20261062132</v>
          </cell>
          <cell r="F2903" t="str">
            <v>梁沥丹</v>
          </cell>
          <cell r="G2903" t="str">
            <v>护理学</v>
          </cell>
          <cell r="H2903" t="str">
            <v>1</v>
          </cell>
          <cell r="I2903" t="str">
            <v>专升本</v>
          </cell>
        </row>
        <row r="2904">
          <cell r="D2904" t="str">
            <v>2545010011800709</v>
          </cell>
          <cell r="E2904" t="str">
            <v>20261062133</v>
          </cell>
          <cell r="F2904" t="str">
            <v>黄巧宁</v>
          </cell>
          <cell r="G2904" t="str">
            <v>护理学</v>
          </cell>
          <cell r="H2904" t="str">
            <v>1</v>
          </cell>
          <cell r="I2904" t="str">
            <v>专升本</v>
          </cell>
        </row>
        <row r="2905">
          <cell r="D2905" t="str">
            <v>2545010011800718</v>
          </cell>
          <cell r="E2905" t="str">
            <v>20261060141</v>
          </cell>
          <cell r="F2905" t="str">
            <v>黄彦谣</v>
          </cell>
          <cell r="G2905" t="str">
            <v>护理学</v>
          </cell>
          <cell r="H2905" t="str">
            <v>1</v>
          </cell>
          <cell r="I2905" t="str">
            <v>专升本</v>
          </cell>
        </row>
        <row r="2906">
          <cell r="D2906" t="str">
            <v>2545010011800724</v>
          </cell>
          <cell r="E2906" t="str">
            <v>20261061616</v>
          </cell>
          <cell r="F2906" t="str">
            <v>蒋雪芳</v>
          </cell>
          <cell r="G2906" t="str">
            <v>护理学</v>
          </cell>
          <cell r="H2906" t="str">
            <v>1</v>
          </cell>
          <cell r="I2906" t="str">
            <v>专升本</v>
          </cell>
        </row>
        <row r="2907">
          <cell r="D2907" t="str">
            <v>2545010011800726</v>
          </cell>
          <cell r="E2907" t="str">
            <v>20261060722</v>
          </cell>
          <cell r="F2907" t="str">
            <v>黄霜婷</v>
          </cell>
          <cell r="G2907" t="str">
            <v>护理学</v>
          </cell>
          <cell r="H2907" t="str">
            <v>1</v>
          </cell>
          <cell r="I2907" t="str">
            <v>专升本</v>
          </cell>
        </row>
        <row r="2908">
          <cell r="D2908" t="str">
            <v>2545010011800727</v>
          </cell>
          <cell r="E2908" t="str">
            <v>20261062222</v>
          </cell>
          <cell r="F2908" t="str">
            <v>朱海凤</v>
          </cell>
          <cell r="G2908" t="str">
            <v>护理学</v>
          </cell>
          <cell r="H2908" t="str">
            <v>1</v>
          </cell>
          <cell r="I2908" t="str">
            <v>专升本</v>
          </cell>
        </row>
        <row r="2909">
          <cell r="D2909" t="str">
            <v>2545010011800728</v>
          </cell>
          <cell r="E2909" t="str">
            <v>20261060310</v>
          </cell>
          <cell r="F2909" t="str">
            <v>陆宁宁</v>
          </cell>
          <cell r="G2909" t="str">
            <v>护理学</v>
          </cell>
          <cell r="H2909" t="str">
            <v>1</v>
          </cell>
          <cell r="I2909" t="str">
            <v>专升本</v>
          </cell>
        </row>
        <row r="2910">
          <cell r="D2910" t="str">
            <v>2545010011800729</v>
          </cell>
          <cell r="E2910" t="str">
            <v>20261062223</v>
          </cell>
          <cell r="F2910" t="str">
            <v>韦慧丹</v>
          </cell>
          <cell r="G2910" t="str">
            <v>护理学</v>
          </cell>
          <cell r="H2910" t="str">
            <v>1</v>
          </cell>
          <cell r="I2910" t="str">
            <v>专升本</v>
          </cell>
        </row>
        <row r="2911">
          <cell r="D2911" t="str">
            <v>2545010011800731</v>
          </cell>
          <cell r="E2911" t="str">
            <v>20261061617</v>
          </cell>
          <cell r="F2911" t="str">
            <v>赵忆圆</v>
          </cell>
          <cell r="G2911" t="str">
            <v>护理学</v>
          </cell>
          <cell r="H2911" t="str">
            <v>1</v>
          </cell>
          <cell r="I2911" t="str">
            <v>专升本</v>
          </cell>
        </row>
        <row r="2912">
          <cell r="D2912" t="str">
            <v>2545010011800736</v>
          </cell>
          <cell r="E2912" t="str">
            <v>20261061618</v>
          </cell>
          <cell r="F2912" t="str">
            <v>莫国华</v>
          </cell>
          <cell r="G2912" t="str">
            <v>护理学</v>
          </cell>
          <cell r="H2912" t="str">
            <v>1</v>
          </cell>
          <cell r="I2912" t="str">
            <v>专升本</v>
          </cell>
        </row>
        <row r="2913">
          <cell r="D2913" t="str">
            <v>2545010011800738</v>
          </cell>
          <cell r="E2913" t="str">
            <v>20261060723</v>
          </cell>
          <cell r="F2913" t="str">
            <v>韦晴婷</v>
          </cell>
          <cell r="G2913" t="str">
            <v>护理学</v>
          </cell>
          <cell r="H2913" t="str">
            <v>1</v>
          </cell>
          <cell r="I2913" t="str">
            <v>专升本</v>
          </cell>
        </row>
        <row r="2914">
          <cell r="D2914" t="str">
            <v>2545010011800744</v>
          </cell>
          <cell r="E2914" t="str">
            <v>20261061619</v>
          </cell>
          <cell r="F2914" t="str">
            <v>覃玉</v>
          </cell>
          <cell r="G2914" t="str">
            <v>护理学</v>
          </cell>
          <cell r="H2914" t="str">
            <v>1</v>
          </cell>
          <cell r="I2914" t="str">
            <v>专升本</v>
          </cell>
        </row>
        <row r="2915">
          <cell r="D2915" t="str">
            <v>2545010011800747</v>
          </cell>
          <cell r="E2915" t="str">
            <v>20261062013</v>
          </cell>
          <cell r="F2915" t="str">
            <v>谭依</v>
          </cell>
          <cell r="G2915" t="str">
            <v>护理学</v>
          </cell>
          <cell r="H2915" t="str">
            <v>1</v>
          </cell>
          <cell r="I2915" t="str">
            <v>专升本</v>
          </cell>
        </row>
        <row r="2916">
          <cell r="D2916" t="str">
            <v>2545010011800750</v>
          </cell>
          <cell r="E2916" t="str">
            <v>20261060724</v>
          </cell>
          <cell r="F2916" t="str">
            <v>胡春梅</v>
          </cell>
          <cell r="G2916" t="str">
            <v>护理学</v>
          </cell>
          <cell r="H2916" t="str">
            <v>1</v>
          </cell>
          <cell r="I2916" t="str">
            <v>专升本</v>
          </cell>
        </row>
        <row r="2917">
          <cell r="D2917" t="str">
            <v>2545010011800753</v>
          </cell>
          <cell r="E2917" t="str">
            <v>20261061620</v>
          </cell>
          <cell r="F2917" t="str">
            <v>陆芸芸</v>
          </cell>
          <cell r="G2917" t="str">
            <v>护理学</v>
          </cell>
          <cell r="H2917" t="str">
            <v>1</v>
          </cell>
          <cell r="I2917" t="str">
            <v>专升本</v>
          </cell>
        </row>
        <row r="2918">
          <cell r="D2918" t="str">
            <v>2545010011800754</v>
          </cell>
          <cell r="E2918" t="str">
            <v>20261060725</v>
          </cell>
          <cell r="F2918" t="str">
            <v>陆羡钦</v>
          </cell>
          <cell r="G2918" t="str">
            <v>护理学</v>
          </cell>
          <cell r="H2918" t="str">
            <v>1</v>
          </cell>
          <cell r="I2918" t="str">
            <v>专升本</v>
          </cell>
        </row>
        <row r="2919">
          <cell r="D2919" t="str">
            <v>2545010011800756</v>
          </cell>
          <cell r="E2919" t="str">
            <v>20261060142</v>
          </cell>
          <cell r="F2919" t="str">
            <v>梁萍</v>
          </cell>
          <cell r="G2919" t="str">
            <v>护理学</v>
          </cell>
          <cell r="H2919" t="str">
            <v>1</v>
          </cell>
          <cell r="I2919" t="str">
            <v>专升本</v>
          </cell>
        </row>
        <row r="2920">
          <cell r="D2920" t="str">
            <v>2545010011800759</v>
          </cell>
          <cell r="E2920" t="str">
            <v>20261060311</v>
          </cell>
          <cell r="F2920" t="str">
            <v>何欣玲</v>
          </cell>
          <cell r="G2920" t="str">
            <v>护理学</v>
          </cell>
          <cell r="H2920" t="str">
            <v>1</v>
          </cell>
          <cell r="I2920" t="str">
            <v>专升本</v>
          </cell>
        </row>
        <row r="2921">
          <cell r="D2921" t="str">
            <v>2545010011800760</v>
          </cell>
          <cell r="E2921" t="str">
            <v>20261062014</v>
          </cell>
          <cell r="F2921" t="str">
            <v>黄丹丹</v>
          </cell>
          <cell r="G2921" t="str">
            <v>护理学</v>
          </cell>
          <cell r="H2921" t="str">
            <v>1</v>
          </cell>
          <cell r="I2921" t="str">
            <v>专升本</v>
          </cell>
        </row>
        <row r="2922">
          <cell r="D2922" t="str">
            <v>2545010011800761</v>
          </cell>
          <cell r="E2922" t="str">
            <v>20261060143</v>
          </cell>
          <cell r="F2922" t="str">
            <v>罗凤鸾</v>
          </cell>
          <cell r="G2922" t="str">
            <v>护理学</v>
          </cell>
          <cell r="H2922" t="str">
            <v>1</v>
          </cell>
          <cell r="I2922" t="str">
            <v>专升本</v>
          </cell>
        </row>
        <row r="2923">
          <cell r="D2923" t="str">
            <v>2545010011800765</v>
          </cell>
          <cell r="E2923" t="str">
            <v>20261062224</v>
          </cell>
          <cell r="F2923" t="str">
            <v>覃雨帆</v>
          </cell>
          <cell r="G2923" t="str">
            <v>护理学</v>
          </cell>
          <cell r="H2923" t="str">
            <v>1</v>
          </cell>
          <cell r="I2923" t="str">
            <v>专升本</v>
          </cell>
        </row>
        <row r="2924">
          <cell r="D2924" t="str">
            <v>2545010011800768</v>
          </cell>
          <cell r="E2924" t="str">
            <v>20261062015</v>
          </cell>
          <cell r="F2924" t="str">
            <v>韦语艳</v>
          </cell>
          <cell r="G2924" t="str">
            <v>护理学</v>
          </cell>
          <cell r="H2924" t="str">
            <v>1</v>
          </cell>
          <cell r="I2924" t="str">
            <v>专升本</v>
          </cell>
        </row>
        <row r="2925">
          <cell r="D2925" t="str">
            <v>2545010011800769</v>
          </cell>
          <cell r="E2925" t="str">
            <v>20261060392</v>
          </cell>
          <cell r="F2925" t="str">
            <v>韦良厅</v>
          </cell>
          <cell r="G2925" t="str">
            <v>护理学</v>
          </cell>
          <cell r="H2925" t="str">
            <v>1</v>
          </cell>
          <cell r="I2925" t="str">
            <v>专升本</v>
          </cell>
        </row>
        <row r="2926">
          <cell r="D2926" t="str">
            <v>2545010011800772</v>
          </cell>
          <cell r="E2926" t="str">
            <v>20261062225</v>
          </cell>
          <cell r="F2926" t="str">
            <v>许林桃</v>
          </cell>
          <cell r="G2926" t="str">
            <v>护理学</v>
          </cell>
          <cell r="H2926" t="str">
            <v>1</v>
          </cell>
          <cell r="I2926" t="str">
            <v>专升本</v>
          </cell>
        </row>
        <row r="2927">
          <cell r="D2927" t="str">
            <v>2545010011800776</v>
          </cell>
          <cell r="E2927" t="str">
            <v>20261062226</v>
          </cell>
          <cell r="F2927" t="str">
            <v>李泰然</v>
          </cell>
          <cell r="G2927" t="str">
            <v>护理学</v>
          </cell>
          <cell r="H2927" t="str">
            <v>1</v>
          </cell>
          <cell r="I2927" t="str">
            <v>专升本</v>
          </cell>
        </row>
        <row r="2928">
          <cell r="D2928" t="str">
            <v>2545010011800777</v>
          </cell>
          <cell r="E2928" t="str">
            <v>20261062227</v>
          </cell>
          <cell r="F2928" t="str">
            <v>莫水媚</v>
          </cell>
          <cell r="G2928" t="str">
            <v>护理学</v>
          </cell>
          <cell r="H2928" t="str">
            <v>1</v>
          </cell>
          <cell r="I2928" t="str">
            <v>专升本</v>
          </cell>
        </row>
        <row r="2929">
          <cell r="D2929" t="str">
            <v>2545010011800779</v>
          </cell>
          <cell r="E2929" t="str">
            <v>20261061621</v>
          </cell>
          <cell r="F2929" t="str">
            <v>何娇梅</v>
          </cell>
          <cell r="G2929" t="str">
            <v>护理学</v>
          </cell>
          <cell r="H2929" t="str">
            <v>1</v>
          </cell>
          <cell r="I2929" t="str">
            <v>专升本</v>
          </cell>
        </row>
        <row r="2930">
          <cell r="D2930" t="str">
            <v>2545010011800780</v>
          </cell>
          <cell r="E2930" t="str">
            <v>20261061949</v>
          </cell>
          <cell r="F2930" t="str">
            <v>叶米</v>
          </cell>
          <cell r="G2930" t="str">
            <v>护理学</v>
          </cell>
          <cell r="H2930" t="str">
            <v>1</v>
          </cell>
          <cell r="I2930" t="str">
            <v>专升本</v>
          </cell>
        </row>
        <row r="2931">
          <cell r="D2931" t="str">
            <v>2545010011800781</v>
          </cell>
          <cell r="E2931" t="str">
            <v>20261061622</v>
          </cell>
          <cell r="F2931" t="str">
            <v>凌志珊</v>
          </cell>
          <cell r="G2931" t="str">
            <v>护理学</v>
          </cell>
          <cell r="H2931" t="str">
            <v>1</v>
          </cell>
          <cell r="I2931" t="str">
            <v>专升本</v>
          </cell>
        </row>
        <row r="2932">
          <cell r="D2932" t="str">
            <v>2545010011800787</v>
          </cell>
          <cell r="E2932" t="str">
            <v>20261060726</v>
          </cell>
          <cell r="F2932" t="str">
            <v>蔡嘉玉</v>
          </cell>
          <cell r="G2932" t="str">
            <v>护理学</v>
          </cell>
          <cell r="H2932" t="str">
            <v>1</v>
          </cell>
          <cell r="I2932" t="str">
            <v>专升本</v>
          </cell>
        </row>
        <row r="2933">
          <cell r="D2933" t="str">
            <v>2545010011800792</v>
          </cell>
          <cell r="E2933" t="str">
            <v>20261062228</v>
          </cell>
          <cell r="F2933" t="str">
            <v>蓝萍</v>
          </cell>
          <cell r="G2933" t="str">
            <v>护理学</v>
          </cell>
          <cell r="H2933" t="str">
            <v>1</v>
          </cell>
          <cell r="I2933" t="str">
            <v>专升本</v>
          </cell>
        </row>
        <row r="2934">
          <cell r="D2934" t="str">
            <v>2545010011800793</v>
          </cell>
          <cell r="E2934" t="str">
            <v>20261061623</v>
          </cell>
          <cell r="F2934" t="str">
            <v>石秋梅</v>
          </cell>
          <cell r="G2934" t="str">
            <v>护理学</v>
          </cell>
          <cell r="H2934" t="str">
            <v>1</v>
          </cell>
          <cell r="I2934" t="str">
            <v>专升本</v>
          </cell>
        </row>
        <row r="2935">
          <cell r="D2935" t="str">
            <v>2545010011800796</v>
          </cell>
          <cell r="E2935" t="str">
            <v>20261061624</v>
          </cell>
          <cell r="F2935" t="str">
            <v>莫旋</v>
          </cell>
          <cell r="G2935" t="str">
            <v>护理学</v>
          </cell>
          <cell r="H2935" t="str">
            <v>1</v>
          </cell>
          <cell r="I2935" t="str">
            <v>专升本</v>
          </cell>
        </row>
        <row r="2936">
          <cell r="D2936" t="str">
            <v>2545010011800797</v>
          </cell>
          <cell r="E2936" t="str">
            <v>20261061950</v>
          </cell>
          <cell r="F2936" t="str">
            <v>李依静</v>
          </cell>
          <cell r="G2936" t="str">
            <v>护理学</v>
          </cell>
          <cell r="H2936" t="str">
            <v>1</v>
          </cell>
          <cell r="I2936" t="str">
            <v>专升本</v>
          </cell>
        </row>
        <row r="2937">
          <cell r="D2937" t="str">
            <v>2545010011800802</v>
          </cell>
          <cell r="E2937" t="str">
            <v>20261062016</v>
          </cell>
          <cell r="F2937" t="str">
            <v>秦海铃</v>
          </cell>
          <cell r="G2937" t="str">
            <v>护理学</v>
          </cell>
          <cell r="H2937" t="str">
            <v>1</v>
          </cell>
          <cell r="I2937" t="str">
            <v>专升本</v>
          </cell>
        </row>
        <row r="2938">
          <cell r="D2938" t="str">
            <v>2545010011800805</v>
          </cell>
          <cell r="E2938" t="str">
            <v>20261060393</v>
          </cell>
          <cell r="F2938" t="str">
            <v>林思远</v>
          </cell>
          <cell r="G2938" t="str">
            <v>护理学</v>
          </cell>
          <cell r="H2938" t="str">
            <v>1</v>
          </cell>
          <cell r="I2938" t="str">
            <v>专升本</v>
          </cell>
        </row>
        <row r="2939">
          <cell r="D2939" t="str">
            <v>2545010011800813</v>
          </cell>
          <cell r="E2939" t="str">
            <v>20261062229</v>
          </cell>
          <cell r="F2939" t="str">
            <v>苏静雯</v>
          </cell>
          <cell r="G2939" t="str">
            <v>护理学</v>
          </cell>
          <cell r="H2939" t="str">
            <v>1</v>
          </cell>
          <cell r="I2939" t="str">
            <v>专升本</v>
          </cell>
        </row>
        <row r="2940">
          <cell r="D2940" t="str">
            <v>2545010011800816</v>
          </cell>
          <cell r="E2940" t="str">
            <v>20261062230</v>
          </cell>
          <cell r="F2940" t="str">
            <v>陈庭玉</v>
          </cell>
          <cell r="G2940" t="str">
            <v>护理学</v>
          </cell>
          <cell r="H2940" t="str">
            <v>1</v>
          </cell>
          <cell r="I2940" t="str">
            <v>专升本</v>
          </cell>
        </row>
        <row r="2941">
          <cell r="D2941" t="str">
            <v>2545010011800821</v>
          </cell>
          <cell r="E2941" t="str">
            <v>20261062231</v>
          </cell>
          <cell r="F2941" t="str">
            <v>王惠榕</v>
          </cell>
          <cell r="G2941" t="str">
            <v>护理学</v>
          </cell>
          <cell r="H2941" t="str">
            <v>1</v>
          </cell>
          <cell r="I2941" t="str">
            <v>专升本</v>
          </cell>
        </row>
        <row r="2942">
          <cell r="D2942" t="str">
            <v>2545010011800822</v>
          </cell>
          <cell r="E2942" t="str">
            <v>20261061625</v>
          </cell>
          <cell r="F2942" t="str">
            <v>潘姿羽</v>
          </cell>
          <cell r="G2942" t="str">
            <v>护理学</v>
          </cell>
          <cell r="H2942" t="str">
            <v>1</v>
          </cell>
          <cell r="I2942" t="str">
            <v>专升本</v>
          </cell>
        </row>
        <row r="2943">
          <cell r="D2943" t="str">
            <v>2545010011800823</v>
          </cell>
          <cell r="E2943" t="str">
            <v>20261060312</v>
          </cell>
          <cell r="F2943" t="str">
            <v>黄秋泉</v>
          </cell>
          <cell r="G2943" t="str">
            <v>护理学</v>
          </cell>
          <cell r="H2943" t="str">
            <v>1</v>
          </cell>
          <cell r="I2943" t="str">
            <v>专升本</v>
          </cell>
        </row>
        <row r="2944">
          <cell r="D2944" t="str">
            <v>2545010011800830</v>
          </cell>
          <cell r="E2944" t="str">
            <v>20261060727</v>
          </cell>
          <cell r="F2944" t="str">
            <v>韦宇思</v>
          </cell>
          <cell r="G2944" t="str">
            <v>护理学</v>
          </cell>
          <cell r="H2944" t="str">
            <v>1</v>
          </cell>
          <cell r="I2944" t="str">
            <v>专升本</v>
          </cell>
        </row>
        <row r="2945">
          <cell r="D2945" t="str">
            <v>2545010011800831</v>
          </cell>
          <cell r="E2945" t="str">
            <v>20261062232</v>
          </cell>
          <cell r="F2945" t="str">
            <v>苏佳怡</v>
          </cell>
          <cell r="G2945" t="str">
            <v>护理学</v>
          </cell>
          <cell r="H2945" t="str">
            <v>1</v>
          </cell>
          <cell r="I2945" t="str">
            <v>专升本</v>
          </cell>
        </row>
        <row r="2946">
          <cell r="D2946" t="str">
            <v>2545010011800839</v>
          </cell>
          <cell r="E2946" t="str">
            <v>20261062017</v>
          </cell>
          <cell r="F2946" t="str">
            <v>曾筱玲</v>
          </cell>
          <cell r="G2946" t="str">
            <v>护理学</v>
          </cell>
          <cell r="H2946" t="str">
            <v>1</v>
          </cell>
          <cell r="I2946" t="str">
            <v>专升本</v>
          </cell>
        </row>
        <row r="2947">
          <cell r="D2947" t="str">
            <v>2545010011800845</v>
          </cell>
          <cell r="E2947" t="str">
            <v>20261061626</v>
          </cell>
          <cell r="F2947" t="str">
            <v>陈长流</v>
          </cell>
          <cell r="G2947" t="str">
            <v>护理学</v>
          </cell>
          <cell r="H2947" t="str">
            <v>1</v>
          </cell>
          <cell r="I2947" t="str">
            <v>专升本</v>
          </cell>
        </row>
        <row r="2948">
          <cell r="D2948" t="str">
            <v>2545010011800846</v>
          </cell>
          <cell r="E2948" t="str">
            <v>20261061627</v>
          </cell>
          <cell r="F2948" t="str">
            <v>欧阳彩玉</v>
          </cell>
          <cell r="G2948" t="str">
            <v>护理学</v>
          </cell>
          <cell r="H2948" t="str">
            <v>1</v>
          </cell>
          <cell r="I2948" t="str">
            <v>专升本</v>
          </cell>
        </row>
        <row r="2949">
          <cell r="D2949" t="str">
            <v>2545010011800847</v>
          </cell>
          <cell r="E2949" t="str">
            <v>20261061628</v>
          </cell>
          <cell r="F2949" t="str">
            <v>马甜</v>
          </cell>
          <cell r="G2949" t="str">
            <v>护理学</v>
          </cell>
          <cell r="H2949" t="str">
            <v>1</v>
          </cell>
          <cell r="I2949" t="str">
            <v>专升本</v>
          </cell>
        </row>
        <row r="2950">
          <cell r="D2950" t="str">
            <v>2545010011800849</v>
          </cell>
          <cell r="E2950" t="str">
            <v>20261061951</v>
          </cell>
          <cell r="F2950" t="str">
            <v>罗倩</v>
          </cell>
          <cell r="G2950" t="str">
            <v>护理学</v>
          </cell>
          <cell r="H2950" t="str">
            <v>1</v>
          </cell>
          <cell r="I2950" t="str">
            <v>专升本</v>
          </cell>
        </row>
        <row r="2951">
          <cell r="D2951" t="str">
            <v>2545010011800850</v>
          </cell>
          <cell r="E2951" t="str">
            <v>20261060394</v>
          </cell>
          <cell r="F2951" t="str">
            <v>邓雅文</v>
          </cell>
          <cell r="G2951" t="str">
            <v>护理学</v>
          </cell>
          <cell r="H2951" t="str">
            <v>1</v>
          </cell>
          <cell r="I2951" t="str">
            <v>专升本</v>
          </cell>
        </row>
        <row r="2952">
          <cell r="D2952" t="str">
            <v>2545010011800852</v>
          </cell>
          <cell r="E2952" t="str">
            <v>20261060144</v>
          </cell>
          <cell r="F2952" t="str">
            <v>李洋洋</v>
          </cell>
          <cell r="G2952" t="str">
            <v>护理学</v>
          </cell>
          <cell r="H2952" t="str">
            <v>1</v>
          </cell>
          <cell r="I2952" t="str">
            <v>专升本</v>
          </cell>
        </row>
        <row r="2953">
          <cell r="D2953" t="str">
            <v>2545010011800855</v>
          </cell>
          <cell r="E2953" t="str">
            <v>20261061629</v>
          </cell>
          <cell r="F2953" t="str">
            <v>林虹谷</v>
          </cell>
          <cell r="G2953" t="str">
            <v>护理学</v>
          </cell>
          <cell r="H2953" t="str">
            <v>1</v>
          </cell>
          <cell r="I2953" t="str">
            <v>专升本</v>
          </cell>
        </row>
        <row r="2954">
          <cell r="D2954" t="str">
            <v>2545010011800857</v>
          </cell>
          <cell r="E2954" t="str">
            <v>20261060066</v>
          </cell>
          <cell r="F2954" t="str">
            <v>黄桂玲</v>
          </cell>
          <cell r="G2954" t="str">
            <v>护理学</v>
          </cell>
          <cell r="H2954" t="str">
            <v>1</v>
          </cell>
          <cell r="I2954" t="str">
            <v>专升本</v>
          </cell>
        </row>
        <row r="2955">
          <cell r="D2955" t="str">
            <v>2545010011800859</v>
          </cell>
          <cell r="E2955" t="str">
            <v>20261062018</v>
          </cell>
          <cell r="F2955" t="str">
            <v>梁彩莹</v>
          </cell>
          <cell r="G2955" t="str">
            <v>护理学</v>
          </cell>
          <cell r="H2955" t="str">
            <v>1</v>
          </cell>
          <cell r="I2955" t="str">
            <v>专升本</v>
          </cell>
        </row>
        <row r="2956">
          <cell r="D2956" t="str">
            <v>2545010011800864</v>
          </cell>
          <cell r="E2956" t="str">
            <v>20261061630</v>
          </cell>
          <cell r="F2956" t="str">
            <v>吕虹燕</v>
          </cell>
          <cell r="G2956" t="str">
            <v>护理学</v>
          </cell>
          <cell r="H2956" t="str">
            <v>1</v>
          </cell>
          <cell r="I2956" t="str">
            <v>专升本</v>
          </cell>
        </row>
        <row r="2957">
          <cell r="D2957" t="str">
            <v>2545010011800865</v>
          </cell>
          <cell r="E2957" t="str">
            <v>20261062233</v>
          </cell>
          <cell r="F2957" t="str">
            <v>陈少珍</v>
          </cell>
          <cell r="G2957" t="str">
            <v>护理学</v>
          </cell>
          <cell r="H2957" t="str">
            <v>1</v>
          </cell>
          <cell r="I2957" t="str">
            <v>专升本</v>
          </cell>
        </row>
        <row r="2958">
          <cell r="D2958" t="str">
            <v>2545010011800871</v>
          </cell>
          <cell r="E2958" t="str">
            <v>20261062019</v>
          </cell>
          <cell r="F2958" t="str">
            <v>零艳宇</v>
          </cell>
          <cell r="G2958" t="str">
            <v>护理学</v>
          </cell>
          <cell r="H2958" t="str">
            <v>1</v>
          </cell>
          <cell r="I2958" t="str">
            <v>专升本</v>
          </cell>
        </row>
        <row r="2959">
          <cell r="D2959" t="str">
            <v>2545010011800876</v>
          </cell>
          <cell r="E2959" t="str">
            <v>20261060395</v>
          </cell>
          <cell r="F2959" t="str">
            <v>翟敦苗</v>
          </cell>
          <cell r="G2959" t="str">
            <v>护理学</v>
          </cell>
          <cell r="H2959" t="str">
            <v>1</v>
          </cell>
          <cell r="I2959" t="str">
            <v>专升本</v>
          </cell>
        </row>
        <row r="2960">
          <cell r="D2960" t="str">
            <v>2545010011800880</v>
          </cell>
          <cell r="E2960" t="str">
            <v>20261060145</v>
          </cell>
          <cell r="F2960" t="str">
            <v>覃慧琳</v>
          </cell>
          <cell r="G2960" t="str">
            <v>护理学</v>
          </cell>
          <cell r="H2960" t="str">
            <v>1</v>
          </cell>
          <cell r="I2960" t="str">
            <v>专升本</v>
          </cell>
        </row>
        <row r="2961">
          <cell r="D2961" t="str">
            <v>2545010011800881</v>
          </cell>
          <cell r="E2961" t="str">
            <v>20261060396</v>
          </cell>
          <cell r="F2961" t="str">
            <v>苏艺敏</v>
          </cell>
          <cell r="G2961" t="str">
            <v>护理学</v>
          </cell>
          <cell r="H2961" t="str">
            <v>1</v>
          </cell>
          <cell r="I2961" t="str">
            <v>专升本</v>
          </cell>
        </row>
        <row r="2962">
          <cell r="D2962" t="str">
            <v>2545010011800885</v>
          </cell>
          <cell r="E2962" t="str">
            <v>20261060728</v>
          </cell>
          <cell r="F2962" t="str">
            <v>项怡鸣</v>
          </cell>
          <cell r="G2962" t="str">
            <v>护理学</v>
          </cell>
          <cell r="H2962" t="str">
            <v>1</v>
          </cell>
          <cell r="I2962" t="str">
            <v>专升本</v>
          </cell>
        </row>
        <row r="2963">
          <cell r="D2963" t="str">
            <v>2545010011800887</v>
          </cell>
          <cell r="E2963" t="str">
            <v>20261061631</v>
          </cell>
          <cell r="F2963" t="str">
            <v>黄绍初</v>
          </cell>
          <cell r="G2963" t="str">
            <v>护理学</v>
          </cell>
          <cell r="H2963" t="str">
            <v>1</v>
          </cell>
          <cell r="I2963" t="str">
            <v>专升本</v>
          </cell>
        </row>
        <row r="2964">
          <cell r="D2964" t="str">
            <v>2545010011800889</v>
          </cell>
          <cell r="E2964" t="str">
            <v>20261062020</v>
          </cell>
          <cell r="F2964" t="str">
            <v>庄吕萍</v>
          </cell>
          <cell r="G2964" t="str">
            <v>护理学</v>
          </cell>
          <cell r="H2964" t="str">
            <v>1</v>
          </cell>
          <cell r="I2964" t="str">
            <v>专升本</v>
          </cell>
        </row>
        <row r="2965">
          <cell r="D2965" t="str">
            <v>2545010011800894</v>
          </cell>
          <cell r="E2965" t="str">
            <v>20261061632</v>
          </cell>
          <cell r="F2965" t="str">
            <v>邓炳明</v>
          </cell>
          <cell r="G2965" t="str">
            <v>护理学</v>
          </cell>
          <cell r="H2965" t="str">
            <v>1</v>
          </cell>
          <cell r="I2965" t="str">
            <v>专升本</v>
          </cell>
        </row>
        <row r="2966">
          <cell r="D2966" t="str">
            <v>2545010011800896</v>
          </cell>
          <cell r="E2966" t="str">
            <v>20261060397</v>
          </cell>
          <cell r="F2966" t="str">
            <v>覃彩云</v>
          </cell>
          <cell r="G2966" t="str">
            <v>护理学</v>
          </cell>
          <cell r="H2966" t="str">
            <v>1</v>
          </cell>
          <cell r="I2966" t="str">
            <v>专升本</v>
          </cell>
        </row>
        <row r="2967">
          <cell r="D2967" t="str">
            <v>2545010011800899</v>
          </cell>
          <cell r="E2967" t="str">
            <v>20261060729</v>
          </cell>
          <cell r="F2967" t="str">
            <v>王芳灵</v>
          </cell>
          <cell r="G2967" t="str">
            <v>护理学</v>
          </cell>
          <cell r="H2967" t="str">
            <v>1</v>
          </cell>
          <cell r="I2967" t="str">
            <v>专升本</v>
          </cell>
        </row>
        <row r="2968">
          <cell r="D2968" t="str">
            <v>2545010011800904</v>
          </cell>
          <cell r="E2968" t="str">
            <v>20261060146</v>
          </cell>
          <cell r="F2968" t="str">
            <v>韦艳珍</v>
          </cell>
          <cell r="G2968" t="str">
            <v>护理学</v>
          </cell>
          <cell r="H2968" t="str">
            <v>1</v>
          </cell>
          <cell r="I2968" t="str">
            <v>专升本</v>
          </cell>
        </row>
        <row r="2969">
          <cell r="D2969" t="str">
            <v>2545010011800905</v>
          </cell>
          <cell r="E2969" t="str">
            <v>20261061633</v>
          </cell>
          <cell r="F2969" t="str">
            <v>何美进</v>
          </cell>
          <cell r="G2969" t="str">
            <v>护理学</v>
          </cell>
          <cell r="H2969" t="str">
            <v>1</v>
          </cell>
          <cell r="I2969" t="str">
            <v>专升本</v>
          </cell>
        </row>
        <row r="2970">
          <cell r="D2970" t="str">
            <v>2545010011800906</v>
          </cell>
          <cell r="E2970" t="str">
            <v>20261062234</v>
          </cell>
          <cell r="F2970" t="str">
            <v>李镘秋</v>
          </cell>
          <cell r="G2970" t="str">
            <v>护理学</v>
          </cell>
          <cell r="H2970" t="str">
            <v>1</v>
          </cell>
          <cell r="I2970" t="str">
            <v>专升本</v>
          </cell>
        </row>
        <row r="2971">
          <cell r="D2971" t="str">
            <v>2545010011800908</v>
          </cell>
          <cell r="E2971" t="str">
            <v>20261062235</v>
          </cell>
          <cell r="F2971" t="str">
            <v>莫丽乔</v>
          </cell>
          <cell r="G2971" t="str">
            <v>护理学</v>
          </cell>
          <cell r="H2971" t="str">
            <v>1</v>
          </cell>
          <cell r="I2971" t="str">
            <v>专升本</v>
          </cell>
        </row>
        <row r="2972">
          <cell r="D2972" t="str">
            <v>2545010011800910</v>
          </cell>
          <cell r="E2972" t="str">
            <v>20261062236</v>
          </cell>
          <cell r="F2972" t="str">
            <v>劳秋芬</v>
          </cell>
          <cell r="G2972" t="str">
            <v>护理学</v>
          </cell>
          <cell r="H2972" t="str">
            <v>1</v>
          </cell>
          <cell r="I2972" t="str">
            <v>专升本</v>
          </cell>
        </row>
        <row r="2973">
          <cell r="D2973" t="str">
            <v>2545010011800911</v>
          </cell>
          <cell r="E2973" t="str">
            <v>20261061634</v>
          </cell>
          <cell r="F2973" t="str">
            <v>陆宁芬</v>
          </cell>
          <cell r="G2973" t="str">
            <v>护理学</v>
          </cell>
          <cell r="H2973" t="str">
            <v>1</v>
          </cell>
          <cell r="I2973" t="str">
            <v>专升本</v>
          </cell>
        </row>
        <row r="2974">
          <cell r="D2974" t="str">
            <v>2545010011800913</v>
          </cell>
          <cell r="E2974" t="str">
            <v>20261062021</v>
          </cell>
          <cell r="F2974" t="str">
            <v>李桂平</v>
          </cell>
          <cell r="G2974" t="str">
            <v>护理学</v>
          </cell>
          <cell r="H2974" t="str">
            <v>1</v>
          </cell>
          <cell r="I2974" t="str">
            <v>专升本</v>
          </cell>
        </row>
        <row r="2975">
          <cell r="D2975" t="str">
            <v>2545010011800918</v>
          </cell>
          <cell r="E2975" t="str">
            <v>20261061635</v>
          </cell>
          <cell r="F2975" t="str">
            <v>庞梅清</v>
          </cell>
          <cell r="G2975" t="str">
            <v>护理学</v>
          </cell>
          <cell r="H2975" t="str">
            <v>1</v>
          </cell>
          <cell r="I2975" t="str">
            <v>专升本</v>
          </cell>
        </row>
        <row r="2976">
          <cell r="D2976" t="str">
            <v>2545010011800921</v>
          </cell>
          <cell r="E2976" t="str">
            <v>20261060730</v>
          </cell>
          <cell r="F2976" t="str">
            <v>吴秋凤</v>
          </cell>
          <cell r="G2976" t="str">
            <v>护理学</v>
          </cell>
          <cell r="H2976" t="str">
            <v>1</v>
          </cell>
          <cell r="I2976" t="str">
            <v>专升本</v>
          </cell>
        </row>
        <row r="2977">
          <cell r="D2977" t="str">
            <v>2545010011800922</v>
          </cell>
          <cell r="E2977" t="str">
            <v>20261062237</v>
          </cell>
          <cell r="F2977" t="str">
            <v>卢焕鑫</v>
          </cell>
          <cell r="G2977" t="str">
            <v>护理学</v>
          </cell>
          <cell r="H2977" t="str">
            <v>1</v>
          </cell>
          <cell r="I2977" t="str">
            <v>专升本</v>
          </cell>
        </row>
        <row r="2978">
          <cell r="D2978" t="str">
            <v>2545010011800926</v>
          </cell>
          <cell r="E2978" t="str">
            <v>20261060398</v>
          </cell>
          <cell r="F2978" t="str">
            <v>苏慧燕</v>
          </cell>
          <cell r="G2978" t="str">
            <v>护理学</v>
          </cell>
          <cell r="H2978" t="str">
            <v>1</v>
          </cell>
          <cell r="I2978" t="str">
            <v>专升本</v>
          </cell>
        </row>
        <row r="2979">
          <cell r="D2979" t="str">
            <v>2545010011800931</v>
          </cell>
          <cell r="E2979" t="str">
            <v>20261060731</v>
          </cell>
          <cell r="F2979" t="str">
            <v>陈薇薇</v>
          </cell>
          <cell r="G2979" t="str">
            <v>护理学</v>
          </cell>
          <cell r="H2979" t="str">
            <v>1</v>
          </cell>
          <cell r="I2979" t="str">
            <v>专升本</v>
          </cell>
        </row>
        <row r="2980">
          <cell r="D2980" t="str">
            <v>2545010011800936</v>
          </cell>
          <cell r="E2980" t="str">
            <v>20261060042</v>
          </cell>
          <cell r="F2980" t="str">
            <v>邓婵</v>
          </cell>
          <cell r="G2980" t="str">
            <v>护理学</v>
          </cell>
          <cell r="H2980" t="str">
            <v>1</v>
          </cell>
          <cell r="I2980" t="str">
            <v>专升本</v>
          </cell>
        </row>
        <row r="2981">
          <cell r="D2981" t="str">
            <v>2545010011800938</v>
          </cell>
          <cell r="E2981" t="str">
            <v>20261060732</v>
          </cell>
          <cell r="F2981" t="str">
            <v>蔡霞</v>
          </cell>
          <cell r="G2981" t="str">
            <v>护理学</v>
          </cell>
          <cell r="H2981" t="str">
            <v>1</v>
          </cell>
          <cell r="I2981" t="str">
            <v>专升本</v>
          </cell>
        </row>
        <row r="2982">
          <cell r="D2982" t="str">
            <v>2545010011800942</v>
          </cell>
          <cell r="E2982" t="str">
            <v>20261060313</v>
          </cell>
          <cell r="F2982" t="str">
            <v>玉颜忠</v>
          </cell>
          <cell r="G2982" t="str">
            <v>护理学</v>
          </cell>
          <cell r="H2982" t="str">
            <v>1</v>
          </cell>
          <cell r="I2982" t="str">
            <v>专升本</v>
          </cell>
        </row>
        <row r="2983">
          <cell r="D2983" t="str">
            <v>2545010011800943</v>
          </cell>
          <cell r="E2983" t="str">
            <v>20261060733</v>
          </cell>
          <cell r="F2983" t="str">
            <v>韦壁毅</v>
          </cell>
          <cell r="G2983" t="str">
            <v>护理学</v>
          </cell>
          <cell r="H2983" t="str">
            <v>1</v>
          </cell>
          <cell r="I2983" t="str">
            <v>专升本</v>
          </cell>
        </row>
        <row r="2984">
          <cell r="D2984" t="str">
            <v>2545010011800946</v>
          </cell>
          <cell r="E2984" t="str">
            <v>20261062238</v>
          </cell>
          <cell r="F2984" t="str">
            <v>覃荣菲</v>
          </cell>
          <cell r="G2984" t="str">
            <v>护理学</v>
          </cell>
          <cell r="H2984" t="str">
            <v>1</v>
          </cell>
          <cell r="I2984" t="str">
            <v>专升本</v>
          </cell>
        </row>
        <row r="2985">
          <cell r="D2985" t="str">
            <v>2545010011800947</v>
          </cell>
          <cell r="E2985" t="str">
            <v>20261061636</v>
          </cell>
          <cell r="F2985" t="str">
            <v>黎丽娜</v>
          </cell>
          <cell r="G2985" t="str">
            <v>护理学</v>
          </cell>
          <cell r="H2985" t="str">
            <v>1</v>
          </cell>
          <cell r="I2985" t="str">
            <v>专升本</v>
          </cell>
        </row>
        <row r="2986">
          <cell r="D2986" t="str">
            <v>2545010011800948</v>
          </cell>
          <cell r="E2986" t="str">
            <v>20261060399</v>
          </cell>
          <cell r="F2986" t="str">
            <v>黄妍</v>
          </cell>
          <cell r="G2986" t="str">
            <v>护理学</v>
          </cell>
          <cell r="H2986" t="str">
            <v>1</v>
          </cell>
          <cell r="I2986" t="str">
            <v>专升本</v>
          </cell>
        </row>
        <row r="2987">
          <cell r="D2987" t="str">
            <v>2545010011800949</v>
          </cell>
          <cell r="E2987" t="str">
            <v>20261061637</v>
          </cell>
          <cell r="F2987" t="str">
            <v>黎冬霞</v>
          </cell>
          <cell r="G2987" t="str">
            <v>护理学</v>
          </cell>
          <cell r="H2987" t="str">
            <v>1</v>
          </cell>
          <cell r="I2987" t="str">
            <v>专升本</v>
          </cell>
        </row>
        <row r="2988">
          <cell r="D2988" t="str">
            <v>2545010011800956</v>
          </cell>
          <cell r="E2988" t="str">
            <v>20261060147</v>
          </cell>
          <cell r="F2988" t="str">
            <v>林自如</v>
          </cell>
          <cell r="G2988" t="str">
            <v>护理学</v>
          </cell>
          <cell r="H2988" t="str">
            <v>1</v>
          </cell>
          <cell r="I2988" t="str">
            <v>专升本</v>
          </cell>
        </row>
        <row r="2989">
          <cell r="D2989" t="str">
            <v>2545010011800957</v>
          </cell>
          <cell r="E2989" t="str">
            <v>20261062239</v>
          </cell>
          <cell r="F2989" t="str">
            <v>黄艳青</v>
          </cell>
          <cell r="G2989" t="str">
            <v>护理学</v>
          </cell>
          <cell r="H2989" t="str">
            <v>1</v>
          </cell>
          <cell r="I2989" t="str">
            <v>专升本</v>
          </cell>
        </row>
        <row r="2990">
          <cell r="D2990" t="str">
            <v>2545010011800958</v>
          </cell>
          <cell r="E2990" t="str">
            <v>20261062240</v>
          </cell>
          <cell r="F2990" t="str">
            <v>王霈林</v>
          </cell>
          <cell r="G2990" t="str">
            <v>护理学</v>
          </cell>
          <cell r="H2990" t="str">
            <v>1</v>
          </cell>
          <cell r="I2990" t="str">
            <v>专升本</v>
          </cell>
        </row>
        <row r="2991">
          <cell r="D2991" t="str">
            <v>2545010011800961</v>
          </cell>
          <cell r="E2991" t="str">
            <v>20261062241</v>
          </cell>
          <cell r="F2991" t="str">
            <v>苏玉双</v>
          </cell>
          <cell r="G2991" t="str">
            <v>护理学</v>
          </cell>
          <cell r="H2991" t="str">
            <v>1</v>
          </cell>
          <cell r="I2991" t="str">
            <v>专升本</v>
          </cell>
        </row>
        <row r="2992">
          <cell r="D2992" t="str">
            <v>2545010011800963</v>
          </cell>
          <cell r="E2992" t="str">
            <v>20261061638</v>
          </cell>
          <cell r="F2992" t="str">
            <v>农美燕</v>
          </cell>
          <cell r="G2992" t="str">
            <v>护理学</v>
          </cell>
          <cell r="H2992" t="str">
            <v>1</v>
          </cell>
          <cell r="I2992" t="str">
            <v>专升本</v>
          </cell>
        </row>
        <row r="2993">
          <cell r="D2993" t="str">
            <v>2545010011800965</v>
          </cell>
          <cell r="E2993" t="str">
            <v>20261061639</v>
          </cell>
          <cell r="F2993" t="str">
            <v>林金桂</v>
          </cell>
          <cell r="G2993" t="str">
            <v>护理学</v>
          </cell>
          <cell r="H2993" t="str">
            <v>1</v>
          </cell>
          <cell r="I2993" t="str">
            <v>专升本</v>
          </cell>
        </row>
        <row r="2994">
          <cell r="D2994" t="str">
            <v>2545010011800966</v>
          </cell>
          <cell r="E2994" t="str">
            <v>20261061640</v>
          </cell>
          <cell r="F2994" t="str">
            <v>陈玉珍</v>
          </cell>
          <cell r="G2994" t="str">
            <v>护理学</v>
          </cell>
          <cell r="H2994" t="str">
            <v>1</v>
          </cell>
          <cell r="I2994" t="str">
            <v>专升本</v>
          </cell>
        </row>
        <row r="2995">
          <cell r="D2995" t="str">
            <v>2545010011800967</v>
          </cell>
          <cell r="E2995" t="str">
            <v>20261061641</v>
          </cell>
          <cell r="F2995" t="str">
            <v>李林霞</v>
          </cell>
          <cell r="G2995" t="str">
            <v>护理学</v>
          </cell>
          <cell r="H2995" t="str">
            <v>1</v>
          </cell>
          <cell r="I2995" t="str">
            <v>专升本</v>
          </cell>
        </row>
        <row r="2996">
          <cell r="D2996" t="str">
            <v>2545010011800971</v>
          </cell>
          <cell r="E2996" t="str">
            <v>20261061642</v>
          </cell>
          <cell r="F2996" t="str">
            <v>庞燕妮</v>
          </cell>
          <cell r="G2996" t="str">
            <v>护理学</v>
          </cell>
          <cell r="H2996" t="str">
            <v>1</v>
          </cell>
          <cell r="I2996" t="str">
            <v>专升本</v>
          </cell>
        </row>
        <row r="2997">
          <cell r="D2997" t="str">
            <v>2545010011800972</v>
          </cell>
          <cell r="E2997" t="str">
            <v>20261061643</v>
          </cell>
          <cell r="F2997" t="str">
            <v>覃冰冰</v>
          </cell>
          <cell r="G2997" t="str">
            <v>护理学</v>
          </cell>
          <cell r="H2997" t="str">
            <v>1</v>
          </cell>
          <cell r="I2997" t="str">
            <v>专升本</v>
          </cell>
        </row>
        <row r="2998">
          <cell r="D2998" t="str">
            <v>2545010011800977</v>
          </cell>
          <cell r="E2998" t="str">
            <v>20261060734</v>
          </cell>
          <cell r="F2998" t="str">
            <v>李诺棋</v>
          </cell>
          <cell r="G2998" t="str">
            <v>护理学</v>
          </cell>
          <cell r="H2998" t="str">
            <v>1</v>
          </cell>
          <cell r="I2998" t="str">
            <v>专升本</v>
          </cell>
        </row>
        <row r="2999">
          <cell r="D2999" t="str">
            <v>2545010011800979</v>
          </cell>
          <cell r="E2999" t="str">
            <v>20261061644</v>
          </cell>
          <cell r="F2999" t="str">
            <v>韦玉芳</v>
          </cell>
          <cell r="G2999" t="str">
            <v>护理学</v>
          </cell>
          <cell r="H2999" t="str">
            <v>1</v>
          </cell>
          <cell r="I2999" t="str">
            <v>专升本</v>
          </cell>
        </row>
        <row r="3000">
          <cell r="D3000" t="str">
            <v>2545010011800980</v>
          </cell>
          <cell r="E3000" t="str">
            <v>20261061645</v>
          </cell>
          <cell r="F3000" t="str">
            <v>李灿帅</v>
          </cell>
          <cell r="G3000" t="str">
            <v>护理学</v>
          </cell>
          <cell r="H3000" t="str">
            <v>1</v>
          </cell>
          <cell r="I3000" t="str">
            <v>专升本</v>
          </cell>
        </row>
        <row r="3001">
          <cell r="D3001" t="str">
            <v>2545010011800986</v>
          </cell>
          <cell r="E3001" t="str">
            <v>20261060735</v>
          </cell>
          <cell r="F3001" t="str">
            <v>谭莉莉</v>
          </cell>
          <cell r="G3001" t="str">
            <v>护理学</v>
          </cell>
          <cell r="H3001" t="str">
            <v>1</v>
          </cell>
          <cell r="I3001" t="str">
            <v>专升本</v>
          </cell>
        </row>
        <row r="3002">
          <cell r="D3002" t="str">
            <v>2545010011800989</v>
          </cell>
          <cell r="E3002" t="str">
            <v>20261062242</v>
          </cell>
          <cell r="F3002" t="str">
            <v>范婷婷</v>
          </cell>
          <cell r="G3002" t="str">
            <v>护理学</v>
          </cell>
          <cell r="H3002" t="str">
            <v>1</v>
          </cell>
          <cell r="I3002" t="str">
            <v>专升本</v>
          </cell>
        </row>
        <row r="3003">
          <cell r="D3003" t="str">
            <v>2545010011800992</v>
          </cell>
          <cell r="E3003" t="str">
            <v>20261062243</v>
          </cell>
          <cell r="F3003" t="str">
            <v>磨尔豪</v>
          </cell>
          <cell r="G3003" t="str">
            <v>护理学</v>
          </cell>
          <cell r="H3003" t="str">
            <v>1</v>
          </cell>
          <cell r="I3003" t="str">
            <v>专升本</v>
          </cell>
        </row>
        <row r="3004">
          <cell r="D3004" t="str">
            <v>2545010011800995</v>
          </cell>
          <cell r="E3004" t="str">
            <v>20261062244</v>
          </cell>
          <cell r="F3004" t="str">
            <v>袁浩</v>
          </cell>
          <cell r="G3004" t="str">
            <v>护理学</v>
          </cell>
          <cell r="H3004" t="str">
            <v>1</v>
          </cell>
          <cell r="I3004" t="str">
            <v>专升本</v>
          </cell>
        </row>
        <row r="3005">
          <cell r="D3005" t="str">
            <v>2545010011800999</v>
          </cell>
          <cell r="E3005" t="str">
            <v>20261061646</v>
          </cell>
          <cell r="F3005" t="str">
            <v>潘肖晴</v>
          </cell>
          <cell r="G3005" t="str">
            <v>护理学</v>
          </cell>
          <cell r="H3005" t="str">
            <v>1</v>
          </cell>
          <cell r="I3005" t="str">
            <v>专升本</v>
          </cell>
        </row>
        <row r="3006">
          <cell r="D3006" t="str">
            <v>2545010011801000</v>
          </cell>
          <cell r="E3006" t="str">
            <v>20261062245</v>
          </cell>
          <cell r="F3006" t="str">
            <v>韦丽娟</v>
          </cell>
          <cell r="G3006" t="str">
            <v>护理学</v>
          </cell>
          <cell r="H3006" t="str">
            <v>1</v>
          </cell>
          <cell r="I3006" t="str">
            <v>专升本</v>
          </cell>
        </row>
        <row r="3007">
          <cell r="D3007" t="str">
            <v>2545010011801001</v>
          </cell>
          <cell r="E3007" t="str">
            <v>20261060314</v>
          </cell>
          <cell r="F3007" t="str">
            <v>韦乐依</v>
          </cell>
          <cell r="G3007" t="str">
            <v>护理学</v>
          </cell>
          <cell r="H3007" t="str">
            <v>1</v>
          </cell>
          <cell r="I3007" t="str">
            <v>专升本</v>
          </cell>
        </row>
        <row r="3008">
          <cell r="D3008" t="str">
            <v>2545010011801003</v>
          </cell>
          <cell r="E3008" t="str">
            <v>20261062246</v>
          </cell>
          <cell r="F3008" t="str">
            <v>张曼</v>
          </cell>
          <cell r="G3008" t="str">
            <v>护理学</v>
          </cell>
          <cell r="H3008" t="str">
            <v>1</v>
          </cell>
          <cell r="I3008" t="str">
            <v>专升本</v>
          </cell>
        </row>
        <row r="3009">
          <cell r="D3009" t="str">
            <v>2545010011801006</v>
          </cell>
          <cell r="E3009" t="str">
            <v>20261060736</v>
          </cell>
          <cell r="F3009" t="str">
            <v>韦春妃</v>
          </cell>
          <cell r="G3009" t="str">
            <v>护理学</v>
          </cell>
          <cell r="H3009" t="str">
            <v>1</v>
          </cell>
          <cell r="I3009" t="str">
            <v>专升本</v>
          </cell>
        </row>
        <row r="3010">
          <cell r="D3010" t="str">
            <v>2545010011801011</v>
          </cell>
          <cell r="E3010" t="str">
            <v>20261061647</v>
          </cell>
          <cell r="F3010" t="str">
            <v>冯耀东</v>
          </cell>
          <cell r="G3010" t="str">
            <v>护理学</v>
          </cell>
          <cell r="H3010" t="str">
            <v>1</v>
          </cell>
          <cell r="I3010" t="str">
            <v>专升本</v>
          </cell>
        </row>
        <row r="3011">
          <cell r="D3011" t="str">
            <v>2545010011801012</v>
          </cell>
          <cell r="E3011" t="str">
            <v>20261061648</v>
          </cell>
          <cell r="F3011" t="str">
            <v>马美珍</v>
          </cell>
          <cell r="G3011" t="str">
            <v>护理学</v>
          </cell>
          <cell r="H3011" t="str">
            <v>1</v>
          </cell>
          <cell r="I3011" t="str">
            <v>专升本</v>
          </cell>
        </row>
        <row r="3012">
          <cell r="D3012" t="str">
            <v>2545010011801021</v>
          </cell>
          <cell r="E3012" t="str">
            <v>20261061649</v>
          </cell>
          <cell r="F3012" t="str">
            <v>韦正粤</v>
          </cell>
          <cell r="G3012" t="str">
            <v>护理学</v>
          </cell>
          <cell r="H3012" t="str">
            <v>1</v>
          </cell>
          <cell r="I3012" t="str">
            <v>专升本</v>
          </cell>
        </row>
        <row r="3013">
          <cell r="D3013" t="str">
            <v>2545010011801022</v>
          </cell>
          <cell r="E3013" t="str">
            <v>20261060400</v>
          </cell>
          <cell r="F3013" t="str">
            <v>马珑腈</v>
          </cell>
          <cell r="G3013" t="str">
            <v>护理学</v>
          </cell>
          <cell r="H3013" t="str">
            <v>1</v>
          </cell>
          <cell r="I3013" t="str">
            <v>专升本</v>
          </cell>
        </row>
        <row r="3014">
          <cell r="D3014" t="str">
            <v>2545010011801024</v>
          </cell>
          <cell r="E3014" t="str">
            <v>20261061650</v>
          </cell>
          <cell r="F3014" t="str">
            <v>胡慧萍</v>
          </cell>
          <cell r="G3014" t="str">
            <v>护理学</v>
          </cell>
          <cell r="H3014" t="str">
            <v>1</v>
          </cell>
          <cell r="I3014" t="str">
            <v>专升本</v>
          </cell>
        </row>
        <row r="3015">
          <cell r="D3015" t="str">
            <v>2545010011801026</v>
          </cell>
          <cell r="E3015" t="str">
            <v>20261061651</v>
          </cell>
          <cell r="F3015" t="str">
            <v>农遗忠</v>
          </cell>
          <cell r="G3015" t="str">
            <v>护理学</v>
          </cell>
          <cell r="H3015" t="str">
            <v>1</v>
          </cell>
          <cell r="I3015" t="str">
            <v>专升本</v>
          </cell>
        </row>
        <row r="3016">
          <cell r="D3016" t="str">
            <v>2545010011801027</v>
          </cell>
          <cell r="E3016" t="str">
            <v>20261061652</v>
          </cell>
          <cell r="F3016" t="str">
            <v>梁健昌</v>
          </cell>
          <cell r="G3016" t="str">
            <v>护理学</v>
          </cell>
          <cell r="H3016" t="str">
            <v>1</v>
          </cell>
          <cell r="I3016" t="str">
            <v>专升本</v>
          </cell>
        </row>
        <row r="3017">
          <cell r="D3017" t="str">
            <v>2545010011801029</v>
          </cell>
          <cell r="E3017" t="str">
            <v>20261062247</v>
          </cell>
          <cell r="F3017" t="str">
            <v>陈咪咪</v>
          </cell>
          <cell r="G3017" t="str">
            <v>护理学</v>
          </cell>
          <cell r="H3017" t="str">
            <v>1</v>
          </cell>
          <cell r="I3017" t="str">
            <v>专升本</v>
          </cell>
        </row>
        <row r="3018">
          <cell r="D3018" t="str">
            <v>2545010011801031</v>
          </cell>
          <cell r="E3018" t="str">
            <v>20261060737</v>
          </cell>
          <cell r="F3018" t="str">
            <v>农燕</v>
          </cell>
          <cell r="G3018" t="str">
            <v>护理学</v>
          </cell>
          <cell r="H3018" t="str">
            <v>1</v>
          </cell>
          <cell r="I3018" t="str">
            <v>专升本</v>
          </cell>
        </row>
        <row r="3019">
          <cell r="D3019" t="str">
            <v>2545010011801038</v>
          </cell>
          <cell r="E3019" t="str">
            <v>20261062248</v>
          </cell>
          <cell r="F3019" t="str">
            <v>黄晓梦</v>
          </cell>
          <cell r="G3019" t="str">
            <v>护理学</v>
          </cell>
          <cell r="H3019" t="str">
            <v>1</v>
          </cell>
          <cell r="I3019" t="str">
            <v>专升本</v>
          </cell>
        </row>
        <row r="3020">
          <cell r="D3020" t="str">
            <v>2545010011801045</v>
          </cell>
          <cell r="E3020" t="str">
            <v>20261061653</v>
          </cell>
          <cell r="F3020" t="str">
            <v>马丽萍</v>
          </cell>
          <cell r="G3020" t="str">
            <v>护理学</v>
          </cell>
          <cell r="H3020" t="str">
            <v>1</v>
          </cell>
          <cell r="I3020" t="str">
            <v>专升本</v>
          </cell>
        </row>
        <row r="3021">
          <cell r="D3021" t="str">
            <v>2545010011801050</v>
          </cell>
          <cell r="E3021" t="str">
            <v>20261061654</v>
          </cell>
          <cell r="F3021" t="str">
            <v>张晓菲</v>
          </cell>
          <cell r="G3021" t="str">
            <v>护理学</v>
          </cell>
          <cell r="H3021" t="str">
            <v>1</v>
          </cell>
          <cell r="I3021" t="str">
            <v>专升本</v>
          </cell>
        </row>
        <row r="3022">
          <cell r="D3022" t="str">
            <v>2545010011801054</v>
          </cell>
          <cell r="E3022" t="str">
            <v>20261062249</v>
          </cell>
          <cell r="F3022" t="str">
            <v>庞静萍</v>
          </cell>
          <cell r="G3022" t="str">
            <v>护理学</v>
          </cell>
          <cell r="H3022" t="str">
            <v>1</v>
          </cell>
          <cell r="I3022" t="str">
            <v>专升本</v>
          </cell>
        </row>
        <row r="3023">
          <cell r="D3023" t="str">
            <v>2545010011801057</v>
          </cell>
          <cell r="E3023" t="str">
            <v>20261060148</v>
          </cell>
          <cell r="F3023" t="str">
            <v>慕庆升</v>
          </cell>
          <cell r="G3023" t="str">
            <v>护理学</v>
          </cell>
          <cell r="H3023" t="str">
            <v>1</v>
          </cell>
          <cell r="I3023" t="str">
            <v>专升本</v>
          </cell>
        </row>
        <row r="3024">
          <cell r="D3024" t="str">
            <v>2545010011801058</v>
          </cell>
          <cell r="E3024" t="str">
            <v>20261061952</v>
          </cell>
          <cell r="F3024" t="str">
            <v>罗美玲</v>
          </cell>
          <cell r="G3024" t="str">
            <v>护理学</v>
          </cell>
          <cell r="H3024" t="str">
            <v>1</v>
          </cell>
          <cell r="I3024" t="str">
            <v>专升本</v>
          </cell>
        </row>
        <row r="3025">
          <cell r="D3025" t="str">
            <v>2545010011801062</v>
          </cell>
          <cell r="E3025" t="str">
            <v>20261062022</v>
          </cell>
          <cell r="F3025" t="str">
            <v>唐炫</v>
          </cell>
          <cell r="G3025" t="str">
            <v>护理学</v>
          </cell>
          <cell r="H3025" t="str">
            <v>1</v>
          </cell>
          <cell r="I3025" t="str">
            <v>专升本</v>
          </cell>
        </row>
        <row r="3026">
          <cell r="D3026" t="str">
            <v>2545010011801063</v>
          </cell>
          <cell r="E3026" t="str">
            <v>20261060149</v>
          </cell>
          <cell r="F3026" t="str">
            <v>韦小静</v>
          </cell>
          <cell r="G3026" t="str">
            <v>护理学</v>
          </cell>
          <cell r="H3026" t="str">
            <v>1</v>
          </cell>
          <cell r="I3026" t="str">
            <v>专升本</v>
          </cell>
        </row>
        <row r="3027">
          <cell r="D3027" t="str">
            <v>2545010011801064</v>
          </cell>
          <cell r="E3027" t="str">
            <v>20261061655</v>
          </cell>
          <cell r="F3027" t="str">
            <v>莫美春</v>
          </cell>
          <cell r="G3027" t="str">
            <v>护理学</v>
          </cell>
          <cell r="H3027" t="str">
            <v>1</v>
          </cell>
          <cell r="I3027" t="str">
            <v>专升本</v>
          </cell>
        </row>
        <row r="3028">
          <cell r="D3028" t="str">
            <v>2545010011801065</v>
          </cell>
          <cell r="E3028" t="str">
            <v>20261062023</v>
          </cell>
          <cell r="F3028" t="str">
            <v>刘彩连</v>
          </cell>
          <cell r="G3028" t="str">
            <v>护理学</v>
          </cell>
          <cell r="H3028" t="str">
            <v>1</v>
          </cell>
          <cell r="I3028" t="str">
            <v>专升本</v>
          </cell>
        </row>
        <row r="3029">
          <cell r="D3029" t="str">
            <v>2545010011801068</v>
          </cell>
          <cell r="E3029" t="str">
            <v>20261062250</v>
          </cell>
          <cell r="F3029" t="str">
            <v>韦懿芳</v>
          </cell>
          <cell r="G3029" t="str">
            <v>护理学</v>
          </cell>
          <cell r="H3029" t="str">
            <v>1</v>
          </cell>
          <cell r="I3029" t="str">
            <v>专升本</v>
          </cell>
        </row>
        <row r="3030">
          <cell r="D3030" t="str">
            <v>2545010011801069</v>
          </cell>
          <cell r="E3030" t="str">
            <v>20261060401</v>
          </cell>
          <cell r="F3030" t="str">
            <v>胡馨月</v>
          </cell>
          <cell r="G3030" t="str">
            <v>护理学</v>
          </cell>
          <cell r="H3030" t="str">
            <v>1</v>
          </cell>
          <cell r="I3030" t="str">
            <v>专升本</v>
          </cell>
        </row>
        <row r="3031">
          <cell r="D3031" t="str">
            <v>2545010011801070</v>
          </cell>
          <cell r="E3031" t="str">
            <v>20261061656</v>
          </cell>
          <cell r="F3031" t="str">
            <v>米兰</v>
          </cell>
          <cell r="G3031" t="str">
            <v>护理学</v>
          </cell>
          <cell r="H3031" t="str">
            <v>1</v>
          </cell>
          <cell r="I3031" t="str">
            <v>专升本</v>
          </cell>
        </row>
        <row r="3032">
          <cell r="D3032" t="str">
            <v>2545010011801078</v>
          </cell>
          <cell r="E3032" t="str">
            <v>20261060402</v>
          </cell>
          <cell r="F3032" t="str">
            <v>韦丽湘</v>
          </cell>
          <cell r="G3032" t="str">
            <v>护理学</v>
          </cell>
          <cell r="H3032" t="str">
            <v>1</v>
          </cell>
          <cell r="I3032" t="str">
            <v>专升本</v>
          </cell>
        </row>
        <row r="3033">
          <cell r="D3033" t="str">
            <v>2545010011801081</v>
          </cell>
          <cell r="E3033" t="str">
            <v>20261062024</v>
          </cell>
          <cell r="F3033" t="str">
            <v>韦兴玲</v>
          </cell>
          <cell r="G3033" t="str">
            <v>护理学</v>
          </cell>
          <cell r="H3033" t="str">
            <v>1</v>
          </cell>
          <cell r="I3033" t="str">
            <v>专升本</v>
          </cell>
        </row>
        <row r="3034">
          <cell r="D3034" t="str">
            <v>2545010011801083</v>
          </cell>
          <cell r="E3034" t="str">
            <v>20261062025</v>
          </cell>
          <cell r="F3034" t="str">
            <v>吴彩盼</v>
          </cell>
          <cell r="G3034" t="str">
            <v>护理学</v>
          </cell>
          <cell r="H3034" t="str">
            <v>1</v>
          </cell>
          <cell r="I3034" t="str">
            <v>专升本</v>
          </cell>
        </row>
        <row r="3035">
          <cell r="D3035" t="str">
            <v>2545010011801090</v>
          </cell>
          <cell r="E3035" t="str">
            <v>20261061657</v>
          </cell>
          <cell r="F3035" t="str">
            <v>黄欣</v>
          </cell>
          <cell r="G3035" t="str">
            <v>护理学</v>
          </cell>
          <cell r="H3035" t="str">
            <v>1</v>
          </cell>
          <cell r="I3035" t="str">
            <v>专升本</v>
          </cell>
        </row>
        <row r="3036">
          <cell r="D3036" t="str">
            <v>2545010011801099</v>
          </cell>
          <cell r="E3036" t="str">
            <v>20261062251</v>
          </cell>
          <cell r="F3036" t="str">
            <v>庞美琪</v>
          </cell>
          <cell r="G3036" t="str">
            <v>护理学</v>
          </cell>
          <cell r="H3036" t="str">
            <v>1</v>
          </cell>
          <cell r="I3036" t="str">
            <v>专升本</v>
          </cell>
        </row>
        <row r="3037">
          <cell r="D3037" t="str">
            <v>2545010011801100</v>
          </cell>
          <cell r="E3037" t="str">
            <v>20261060403</v>
          </cell>
          <cell r="F3037" t="str">
            <v>黄婷</v>
          </cell>
          <cell r="G3037" t="str">
            <v>护理学</v>
          </cell>
          <cell r="H3037" t="str">
            <v>1</v>
          </cell>
          <cell r="I3037" t="str">
            <v>专升本</v>
          </cell>
        </row>
        <row r="3038">
          <cell r="D3038" t="str">
            <v>2545010011801106</v>
          </cell>
          <cell r="E3038" t="str">
            <v>20261060404</v>
          </cell>
          <cell r="F3038" t="str">
            <v>苏凤萍</v>
          </cell>
          <cell r="G3038" t="str">
            <v>护理学</v>
          </cell>
          <cell r="H3038" t="str">
            <v>1</v>
          </cell>
          <cell r="I3038" t="str">
            <v>专升本</v>
          </cell>
        </row>
        <row r="3039">
          <cell r="D3039" t="str">
            <v>2545010011801113</v>
          </cell>
          <cell r="E3039" t="str">
            <v>20261060738</v>
          </cell>
          <cell r="F3039" t="str">
            <v>黄晶晶</v>
          </cell>
          <cell r="G3039" t="str">
            <v>护理学</v>
          </cell>
          <cell r="H3039" t="str">
            <v>1</v>
          </cell>
          <cell r="I3039" t="str">
            <v>专升本</v>
          </cell>
        </row>
        <row r="3040">
          <cell r="D3040" t="str">
            <v>2545010011801114</v>
          </cell>
          <cell r="E3040" t="str">
            <v>20261062026</v>
          </cell>
          <cell r="F3040" t="str">
            <v>文茜茜</v>
          </cell>
          <cell r="G3040" t="str">
            <v>护理学</v>
          </cell>
          <cell r="H3040" t="str">
            <v>1</v>
          </cell>
          <cell r="I3040" t="str">
            <v>专升本</v>
          </cell>
        </row>
        <row r="3041">
          <cell r="D3041" t="str">
            <v>2545010011801115</v>
          </cell>
          <cell r="E3041" t="str">
            <v>20261061658</v>
          </cell>
          <cell r="F3041" t="str">
            <v>覃艳</v>
          </cell>
          <cell r="G3041" t="str">
            <v>护理学</v>
          </cell>
          <cell r="H3041" t="str">
            <v>1</v>
          </cell>
          <cell r="I3041" t="str">
            <v>专升本</v>
          </cell>
        </row>
        <row r="3042">
          <cell r="D3042" t="str">
            <v>2545010011801131</v>
          </cell>
          <cell r="E3042" t="str">
            <v>20261060315</v>
          </cell>
          <cell r="F3042" t="str">
            <v>毛添晶</v>
          </cell>
          <cell r="G3042" t="str">
            <v>护理学</v>
          </cell>
          <cell r="H3042" t="str">
            <v>1</v>
          </cell>
          <cell r="I3042" t="str">
            <v>专升本</v>
          </cell>
        </row>
        <row r="3043">
          <cell r="D3043" t="str">
            <v>2545010011801139</v>
          </cell>
          <cell r="E3043" t="str">
            <v>20261060405</v>
          </cell>
          <cell r="F3043" t="str">
            <v>罗双玉</v>
          </cell>
          <cell r="G3043" t="str">
            <v>护理学</v>
          </cell>
          <cell r="H3043" t="str">
            <v>1</v>
          </cell>
          <cell r="I3043" t="str">
            <v>专升本</v>
          </cell>
        </row>
        <row r="3044">
          <cell r="D3044" t="str">
            <v>2545010011801140</v>
          </cell>
          <cell r="E3044" t="str">
            <v>20261062252</v>
          </cell>
          <cell r="F3044" t="str">
            <v>黄宗烁</v>
          </cell>
          <cell r="G3044" t="str">
            <v>护理学</v>
          </cell>
          <cell r="H3044" t="str">
            <v>1</v>
          </cell>
          <cell r="I3044" t="str">
            <v>专升本</v>
          </cell>
        </row>
        <row r="3045">
          <cell r="D3045" t="str">
            <v>2545010011801141</v>
          </cell>
          <cell r="E3045" t="str">
            <v>20261061953</v>
          </cell>
          <cell r="F3045" t="str">
            <v>唐荔旋</v>
          </cell>
          <cell r="G3045" t="str">
            <v>护理学</v>
          </cell>
          <cell r="H3045" t="str">
            <v>1</v>
          </cell>
          <cell r="I3045" t="str">
            <v>专升本</v>
          </cell>
        </row>
        <row r="3046">
          <cell r="D3046" t="str">
            <v>2545010011801142</v>
          </cell>
          <cell r="E3046" t="str">
            <v>20261060150</v>
          </cell>
          <cell r="F3046" t="str">
            <v>罗金梅</v>
          </cell>
          <cell r="G3046" t="str">
            <v>护理学</v>
          </cell>
          <cell r="H3046" t="str">
            <v>1</v>
          </cell>
          <cell r="I3046" t="str">
            <v>专升本</v>
          </cell>
        </row>
        <row r="3047">
          <cell r="D3047" t="str">
            <v>2545010011801143</v>
          </cell>
          <cell r="E3047" t="str">
            <v>20261060739</v>
          </cell>
          <cell r="F3047" t="str">
            <v>朱竹青</v>
          </cell>
          <cell r="G3047" t="str">
            <v>护理学</v>
          </cell>
          <cell r="H3047" t="str">
            <v>1</v>
          </cell>
          <cell r="I3047" t="str">
            <v>专升本</v>
          </cell>
        </row>
        <row r="3048">
          <cell r="D3048" t="str">
            <v>2545010011801144</v>
          </cell>
          <cell r="E3048" t="str">
            <v>20261062134</v>
          </cell>
          <cell r="F3048" t="str">
            <v>卢佳玉</v>
          </cell>
          <cell r="G3048" t="str">
            <v>护理学</v>
          </cell>
          <cell r="H3048" t="str">
            <v>1</v>
          </cell>
          <cell r="I3048" t="str">
            <v>专升本</v>
          </cell>
        </row>
        <row r="3049">
          <cell r="D3049" t="str">
            <v>2545010011801145</v>
          </cell>
          <cell r="E3049" t="str">
            <v>20261061659</v>
          </cell>
          <cell r="F3049" t="str">
            <v>冼文婕</v>
          </cell>
          <cell r="G3049" t="str">
            <v>护理学</v>
          </cell>
          <cell r="H3049" t="str">
            <v>1</v>
          </cell>
          <cell r="I3049" t="str">
            <v>专升本</v>
          </cell>
        </row>
        <row r="3050">
          <cell r="D3050" t="str">
            <v>2545010011801146</v>
          </cell>
          <cell r="E3050" t="str">
            <v>20261062135</v>
          </cell>
          <cell r="F3050" t="str">
            <v>彭彩莉</v>
          </cell>
          <cell r="G3050" t="str">
            <v>护理学</v>
          </cell>
          <cell r="H3050" t="str">
            <v>1</v>
          </cell>
          <cell r="I3050" t="str">
            <v>专升本</v>
          </cell>
        </row>
        <row r="3051">
          <cell r="D3051" t="str">
            <v>2545010011801149</v>
          </cell>
          <cell r="E3051" t="str">
            <v>20261060740</v>
          </cell>
          <cell r="F3051" t="str">
            <v>彭晓玲</v>
          </cell>
          <cell r="G3051" t="str">
            <v>护理学</v>
          </cell>
          <cell r="H3051" t="str">
            <v>1</v>
          </cell>
          <cell r="I3051" t="str">
            <v>专升本</v>
          </cell>
        </row>
        <row r="3052">
          <cell r="D3052" t="str">
            <v>2545010011801150</v>
          </cell>
          <cell r="E3052" t="str">
            <v>20261062136</v>
          </cell>
          <cell r="F3052" t="str">
            <v>黄佩珍</v>
          </cell>
          <cell r="G3052" t="str">
            <v>护理学</v>
          </cell>
          <cell r="H3052" t="str">
            <v>1</v>
          </cell>
          <cell r="I3052" t="str">
            <v>专升本</v>
          </cell>
        </row>
        <row r="3053">
          <cell r="D3053" t="str">
            <v>2545010011801159</v>
          </cell>
          <cell r="E3053" t="str">
            <v>20261061660</v>
          </cell>
          <cell r="F3053" t="str">
            <v>黄梦石</v>
          </cell>
          <cell r="G3053" t="str">
            <v>护理学</v>
          </cell>
          <cell r="H3053" t="str">
            <v>1</v>
          </cell>
          <cell r="I3053" t="str">
            <v>专升本</v>
          </cell>
        </row>
        <row r="3054">
          <cell r="D3054" t="str">
            <v>2545010011801167</v>
          </cell>
          <cell r="E3054" t="str">
            <v>20261062253</v>
          </cell>
          <cell r="F3054" t="str">
            <v>李惠珊</v>
          </cell>
          <cell r="G3054" t="str">
            <v>护理学</v>
          </cell>
          <cell r="H3054" t="str">
            <v>1</v>
          </cell>
          <cell r="I3054" t="str">
            <v>专升本</v>
          </cell>
        </row>
        <row r="3055">
          <cell r="D3055" t="str">
            <v>2545010011801179</v>
          </cell>
          <cell r="E3055" t="str">
            <v>20261060741</v>
          </cell>
          <cell r="F3055" t="str">
            <v>冉祝香</v>
          </cell>
          <cell r="G3055" t="str">
            <v>护理学</v>
          </cell>
          <cell r="H3055" t="str">
            <v>1</v>
          </cell>
          <cell r="I3055" t="str">
            <v>专升本</v>
          </cell>
        </row>
        <row r="3056">
          <cell r="D3056" t="str">
            <v>2545010011801182</v>
          </cell>
          <cell r="E3056" t="str">
            <v>20261062137</v>
          </cell>
          <cell r="F3056" t="str">
            <v>覃良静</v>
          </cell>
          <cell r="G3056" t="str">
            <v>护理学</v>
          </cell>
          <cell r="H3056" t="str">
            <v>1</v>
          </cell>
          <cell r="I3056" t="str">
            <v>专升本</v>
          </cell>
        </row>
        <row r="3057">
          <cell r="D3057" t="str">
            <v>2545010011801189</v>
          </cell>
          <cell r="E3057" t="str">
            <v>20261060742</v>
          </cell>
          <cell r="F3057" t="str">
            <v>张丽勤</v>
          </cell>
          <cell r="G3057" t="str">
            <v>护理学</v>
          </cell>
          <cell r="H3057" t="str">
            <v>1</v>
          </cell>
          <cell r="I3057" t="str">
            <v>专升本</v>
          </cell>
        </row>
        <row r="3058">
          <cell r="D3058" t="str">
            <v>2545010011801190</v>
          </cell>
          <cell r="E3058" t="str">
            <v>20261060151</v>
          </cell>
          <cell r="F3058" t="str">
            <v>王美慧</v>
          </cell>
          <cell r="G3058" t="str">
            <v>护理学</v>
          </cell>
          <cell r="H3058" t="str">
            <v>1</v>
          </cell>
          <cell r="I3058" t="str">
            <v>专升本</v>
          </cell>
        </row>
        <row r="3059">
          <cell r="D3059" t="str">
            <v>2545010011801193</v>
          </cell>
          <cell r="E3059" t="str">
            <v>20261060743</v>
          </cell>
          <cell r="F3059" t="str">
            <v>方美丽</v>
          </cell>
          <cell r="G3059" t="str">
            <v>护理学</v>
          </cell>
          <cell r="H3059" t="str">
            <v>1</v>
          </cell>
          <cell r="I3059" t="str">
            <v>专升本</v>
          </cell>
        </row>
        <row r="3060">
          <cell r="D3060" t="str">
            <v>2545010011801197</v>
          </cell>
          <cell r="E3060" t="str">
            <v>20261060744</v>
          </cell>
          <cell r="F3060" t="str">
            <v>闭佳佳</v>
          </cell>
          <cell r="G3060" t="str">
            <v>护理学</v>
          </cell>
          <cell r="H3060" t="str">
            <v>1</v>
          </cell>
          <cell r="I3060" t="str">
            <v>专升本</v>
          </cell>
        </row>
        <row r="3061">
          <cell r="D3061" t="str">
            <v>2545010011801200</v>
          </cell>
          <cell r="E3061" t="str">
            <v>20261062027</v>
          </cell>
          <cell r="F3061" t="str">
            <v>黄柏华</v>
          </cell>
          <cell r="G3061" t="str">
            <v>护理学</v>
          </cell>
          <cell r="H3061" t="str">
            <v>1</v>
          </cell>
          <cell r="I3061" t="str">
            <v>专升本</v>
          </cell>
        </row>
        <row r="3062">
          <cell r="D3062" t="str">
            <v>2545010011801205</v>
          </cell>
          <cell r="E3062" t="str">
            <v>20261062254</v>
          </cell>
          <cell r="F3062" t="str">
            <v>陈雅英</v>
          </cell>
          <cell r="G3062" t="str">
            <v>护理学</v>
          </cell>
          <cell r="H3062" t="str">
            <v>1</v>
          </cell>
          <cell r="I3062" t="str">
            <v>专升本</v>
          </cell>
        </row>
        <row r="3063">
          <cell r="D3063" t="str">
            <v>2545010011801208</v>
          </cell>
          <cell r="E3063" t="str">
            <v>20261062255</v>
          </cell>
          <cell r="F3063" t="str">
            <v>许奎婧</v>
          </cell>
          <cell r="G3063" t="str">
            <v>护理学</v>
          </cell>
          <cell r="H3063" t="str">
            <v>1</v>
          </cell>
          <cell r="I3063" t="str">
            <v>专升本</v>
          </cell>
        </row>
        <row r="3064">
          <cell r="D3064" t="str">
            <v>2545010011801209</v>
          </cell>
          <cell r="E3064" t="str">
            <v>20261060316</v>
          </cell>
          <cell r="F3064" t="str">
            <v>黄桂香</v>
          </cell>
          <cell r="G3064" t="str">
            <v>护理学</v>
          </cell>
          <cell r="H3064" t="str">
            <v>1</v>
          </cell>
          <cell r="I3064" t="str">
            <v>专升本</v>
          </cell>
        </row>
        <row r="3065">
          <cell r="D3065" t="str">
            <v>2545010011801212</v>
          </cell>
          <cell r="E3065" t="str">
            <v>20261061661</v>
          </cell>
          <cell r="F3065" t="str">
            <v>冯佳馨</v>
          </cell>
          <cell r="G3065" t="str">
            <v>护理学</v>
          </cell>
          <cell r="H3065" t="str">
            <v>1</v>
          </cell>
          <cell r="I3065" t="str">
            <v>专升本</v>
          </cell>
        </row>
        <row r="3066">
          <cell r="D3066" t="str">
            <v>2545010011801213</v>
          </cell>
          <cell r="E3066" t="str">
            <v>20261060067</v>
          </cell>
          <cell r="F3066" t="str">
            <v>丁丽云</v>
          </cell>
          <cell r="G3066" t="str">
            <v>护理学</v>
          </cell>
          <cell r="H3066" t="str">
            <v>1</v>
          </cell>
          <cell r="I3066" t="str">
            <v>专升本</v>
          </cell>
        </row>
        <row r="3067">
          <cell r="D3067" t="str">
            <v>2545010011801218</v>
          </cell>
          <cell r="E3067" t="str">
            <v>20261062256</v>
          </cell>
          <cell r="F3067" t="str">
            <v>黄秋霞</v>
          </cell>
          <cell r="G3067" t="str">
            <v>护理学</v>
          </cell>
          <cell r="H3067" t="str">
            <v>1</v>
          </cell>
          <cell r="I3067" t="str">
            <v>专升本</v>
          </cell>
        </row>
        <row r="3068">
          <cell r="D3068" t="str">
            <v>2545010011801220</v>
          </cell>
          <cell r="E3068" t="str">
            <v>20261061662</v>
          </cell>
          <cell r="F3068" t="str">
            <v>潘柏屹</v>
          </cell>
          <cell r="G3068" t="str">
            <v>护理学</v>
          </cell>
          <cell r="H3068" t="str">
            <v>1</v>
          </cell>
          <cell r="I3068" t="str">
            <v>专升本</v>
          </cell>
        </row>
        <row r="3069">
          <cell r="D3069" t="str">
            <v>2545010011801221</v>
          </cell>
          <cell r="E3069" t="str">
            <v>20261061663</v>
          </cell>
          <cell r="F3069" t="str">
            <v>林梅</v>
          </cell>
          <cell r="G3069" t="str">
            <v>护理学</v>
          </cell>
          <cell r="H3069" t="str">
            <v>1</v>
          </cell>
          <cell r="I3069" t="str">
            <v>专升本</v>
          </cell>
        </row>
        <row r="3070">
          <cell r="D3070" t="str">
            <v>2545010011801223</v>
          </cell>
          <cell r="E3070" t="str">
            <v>20261060406</v>
          </cell>
          <cell r="F3070" t="str">
            <v>零丹燕</v>
          </cell>
          <cell r="G3070" t="str">
            <v>护理学</v>
          </cell>
          <cell r="H3070" t="str">
            <v>1</v>
          </cell>
          <cell r="I3070" t="str">
            <v>专升本</v>
          </cell>
        </row>
        <row r="3071">
          <cell r="D3071" t="str">
            <v>2545010011801224</v>
          </cell>
          <cell r="E3071" t="str">
            <v>20261062257</v>
          </cell>
          <cell r="F3071" t="str">
            <v>黄红梅</v>
          </cell>
          <cell r="G3071" t="str">
            <v>护理学</v>
          </cell>
          <cell r="H3071" t="str">
            <v>1</v>
          </cell>
          <cell r="I3071" t="str">
            <v>专升本</v>
          </cell>
        </row>
        <row r="3072">
          <cell r="D3072" t="str">
            <v>2545010011801225</v>
          </cell>
          <cell r="E3072" t="str">
            <v>20261060745</v>
          </cell>
          <cell r="F3072" t="str">
            <v>覃芊芊</v>
          </cell>
          <cell r="G3072" t="str">
            <v>护理学</v>
          </cell>
          <cell r="H3072" t="str">
            <v>1</v>
          </cell>
          <cell r="I3072" t="str">
            <v>专升本</v>
          </cell>
        </row>
        <row r="3073">
          <cell r="D3073" t="str">
            <v>2545010011801239</v>
          </cell>
          <cell r="E3073" t="str">
            <v>20261062258</v>
          </cell>
          <cell r="F3073" t="str">
            <v>覃小棋</v>
          </cell>
          <cell r="G3073" t="str">
            <v>护理学</v>
          </cell>
          <cell r="H3073" t="str">
            <v>1</v>
          </cell>
          <cell r="I3073" t="str">
            <v>专升本</v>
          </cell>
        </row>
        <row r="3074">
          <cell r="D3074" t="str">
            <v>2545010011801242</v>
          </cell>
          <cell r="E3074" t="str">
            <v>20261060317</v>
          </cell>
          <cell r="F3074" t="str">
            <v>玉玫</v>
          </cell>
          <cell r="G3074" t="str">
            <v>护理学</v>
          </cell>
          <cell r="H3074" t="str">
            <v>1</v>
          </cell>
          <cell r="I3074" t="str">
            <v>专升本</v>
          </cell>
        </row>
        <row r="3075">
          <cell r="D3075" t="str">
            <v>2545010011801244</v>
          </cell>
          <cell r="E3075" t="str">
            <v>20261062028</v>
          </cell>
          <cell r="F3075" t="str">
            <v>韦艺晴</v>
          </cell>
          <cell r="G3075" t="str">
            <v>护理学</v>
          </cell>
          <cell r="H3075" t="str">
            <v>1</v>
          </cell>
          <cell r="I3075" t="str">
            <v>专升本</v>
          </cell>
        </row>
        <row r="3076">
          <cell r="D3076" t="str">
            <v>2545010011801247</v>
          </cell>
          <cell r="E3076" t="str">
            <v>20261060318</v>
          </cell>
          <cell r="F3076" t="str">
            <v>黄婷</v>
          </cell>
          <cell r="G3076" t="str">
            <v>护理学</v>
          </cell>
          <cell r="H3076" t="str">
            <v>1</v>
          </cell>
          <cell r="I3076" t="str">
            <v>专升本</v>
          </cell>
        </row>
        <row r="3077">
          <cell r="D3077" t="str">
            <v>2545010011801249</v>
          </cell>
          <cell r="E3077" t="str">
            <v>20261061664</v>
          </cell>
          <cell r="F3077" t="str">
            <v>李佩玲</v>
          </cell>
          <cell r="G3077" t="str">
            <v>护理学</v>
          </cell>
          <cell r="H3077" t="str">
            <v>1</v>
          </cell>
          <cell r="I3077" t="str">
            <v>专升本</v>
          </cell>
        </row>
        <row r="3078">
          <cell r="D3078" t="str">
            <v>2545010011801257</v>
          </cell>
          <cell r="E3078" t="str">
            <v>20261060152</v>
          </cell>
          <cell r="F3078" t="str">
            <v>梁淑珎</v>
          </cell>
          <cell r="G3078" t="str">
            <v>护理学</v>
          </cell>
          <cell r="H3078" t="str">
            <v>1</v>
          </cell>
          <cell r="I3078" t="str">
            <v>专升本</v>
          </cell>
        </row>
        <row r="3079">
          <cell r="D3079" t="str">
            <v>2545010011801259</v>
          </cell>
          <cell r="E3079" t="str">
            <v>20261061665</v>
          </cell>
          <cell r="F3079" t="str">
            <v>廖丽秋</v>
          </cell>
          <cell r="G3079" t="str">
            <v>护理学</v>
          </cell>
          <cell r="H3079" t="str">
            <v>1</v>
          </cell>
          <cell r="I3079" t="str">
            <v>专升本</v>
          </cell>
        </row>
        <row r="3080">
          <cell r="D3080" t="str">
            <v>2545010011801260</v>
          </cell>
          <cell r="E3080" t="str">
            <v>20261060153</v>
          </cell>
          <cell r="F3080" t="str">
            <v>李婷婷</v>
          </cell>
          <cell r="G3080" t="str">
            <v>护理学</v>
          </cell>
          <cell r="H3080" t="str">
            <v>1</v>
          </cell>
          <cell r="I3080" t="str">
            <v>专升本</v>
          </cell>
        </row>
        <row r="3081">
          <cell r="D3081" t="str">
            <v>2545010011801261</v>
          </cell>
          <cell r="E3081" t="str">
            <v>20261061666</v>
          </cell>
          <cell r="F3081" t="str">
            <v>岑颖</v>
          </cell>
          <cell r="G3081" t="str">
            <v>护理学</v>
          </cell>
          <cell r="H3081" t="str">
            <v>1</v>
          </cell>
          <cell r="I3081" t="str">
            <v>专升本</v>
          </cell>
        </row>
        <row r="3082">
          <cell r="D3082" t="str">
            <v>2545010011801264</v>
          </cell>
          <cell r="E3082" t="str">
            <v>20261060319</v>
          </cell>
          <cell r="F3082" t="str">
            <v>李忠桂</v>
          </cell>
          <cell r="G3082" t="str">
            <v>护理学</v>
          </cell>
          <cell r="H3082" t="str">
            <v>1</v>
          </cell>
          <cell r="I3082" t="str">
            <v>专升本</v>
          </cell>
        </row>
        <row r="3083">
          <cell r="D3083" t="str">
            <v>2545010011801265</v>
          </cell>
          <cell r="E3083" t="str">
            <v>20261061667</v>
          </cell>
          <cell r="F3083" t="str">
            <v>冯蕾</v>
          </cell>
          <cell r="G3083" t="str">
            <v>护理学</v>
          </cell>
          <cell r="H3083" t="str">
            <v>1</v>
          </cell>
          <cell r="I3083" t="str">
            <v>专升本</v>
          </cell>
        </row>
        <row r="3084">
          <cell r="D3084" t="str">
            <v>2545010011801272</v>
          </cell>
          <cell r="E3084" t="str">
            <v>20261061668</v>
          </cell>
          <cell r="F3084" t="str">
            <v>陈露</v>
          </cell>
          <cell r="G3084" t="str">
            <v>护理学</v>
          </cell>
          <cell r="H3084" t="str">
            <v>1</v>
          </cell>
          <cell r="I3084" t="str">
            <v>专升本</v>
          </cell>
        </row>
        <row r="3085">
          <cell r="D3085" t="str">
            <v>2545010011801278</v>
          </cell>
          <cell r="E3085" t="str">
            <v>20261061669</v>
          </cell>
          <cell r="F3085" t="str">
            <v>黎应应</v>
          </cell>
          <cell r="G3085" t="str">
            <v>护理学</v>
          </cell>
          <cell r="H3085" t="str">
            <v>1</v>
          </cell>
          <cell r="I3085" t="str">
            <v>专升本</v>
          </cell>
        </row>
        <row r="3086">
          <cell r="D3086" t="str">
            <v>2545010011801283</v>
          </cell>
          <cell r="E3086" t="str">
            <v>20261061670</v>
          </cell>
          <cell r="F3086" t="str">
            <v>王奕博</v>
          </cell>
          <cell r="G3086" t="str">
            <v>护理学</v>
          </cell>
          <cell r="H3086" t="str">
            <v>1</v>
          </cell>
          <cell r="I3086" t="str">
            <v>专升本</v>
          </cell>
        </row>
        <row r="3087">
          <cell r="D3087" t="str">
            <v>2545010011801285</v>
          </cell>
          <cell r="E3087" t="str">
            <v>20261061671</v>
          </cell>
          <cell r="F3087" t="str">
            <v>冯雨</v>
          </cell>
          <cell r="G3087" t="str">
            <v>护理学</v>
          </cell>
          <cell r="H3087" t="str">
            <v>1</v>
          </cell>
          <cell r="I3087" t="str">
            <v>专升本</v>
          </cell>
        </row>
        <row r="3088">
          <cell r="D3088" t="str">
            <v>2545010011801286</v>
          </cell>
          <cell r="E3088" t="str">
            <v>20261061672</v>
          </cell>
          <cell r="F3088" t="str">
            <v>邓豪</v>
          </cell>
          <cell r="G3088" t="str">
            <v>护理学</v>
          </cell>
          <cell r="H3088" t="str">
            <v>1</v>
          </cell>
          <cell r="I3088" t="str">
            <v>专升本</v>
          </cell>
        </row>
        <row r="3089">
          <cell r="D3089" t="str">
            <v>2545010011801287</v>
          </cell>
          <cell r="E3089" t="str">
            <v>20261061673</v>
          </cell>
          <cell r="F3089" t="str">
            <v>钟安琪</v>
          </cell>
          <cell r="G3089" t="str">
            <v>护理学</v>
          </cell>
          <cell r="H3089" t="str">
            <v>1</v>
          </cell>
          <cell r="I3089" t="str">
            <v>专升本</v>
          </cell>
        </row>
        <row r="3090">
          <cell r="D3090" t="str">
            <v>2545010011801288</v>
          </cell>
          <cell r="E3090" t="str">
            <v>20261060320</v>
          </cell>
          <cell r="F3090" t="str">
            <v>李伟嘉</v>
          </cell>
          <cell r="G3090" t="str">
            <v>护理学</v>
          </cell>
          <cell r="H3090" t="str">
            <v>1</v>
          </cell>
          <cell r="I3090" t="str">
            <v>专升本</v>
          </cell>
        </row>
        <row r="3091">
          <cell r="D3091" t="str">
            <v>2545010011801291</v>
          </cell>
          <cell r="E3091" t="str">
            <v>20261062259</v>
          </cell>
          <cell r="F3091" t="str">
            <v>杨永佳</v>
          </cell>
          <cell r="G3091" t="str">
            <v>护理学</v>
          </cell>
          <cell r="H3091" t="str">
            <v>1</v>
          </cell>
          <cell r="I3091" t="str">
            <v>专升本</v>
          </cell>
        </row>
        <row r="3092">
          <cell r="D3092" t="str">
            <v>2545010011801293</v>
          </cell>
          <cell r="E3092" t="str">
            <v>20261061674</v>
          </cell>
          <cell r="F3092" t="str">
            <v>韦馨雯</v>
          </cell>
          <cell r="G3092" t="str">
            <v>护理学</v>
          </cell>
          <cell r="H3092" t="str">
            <v>1</v>
          </cell>
          <cell r="I3092" t="str">
            <v>专升本</v>
          </cell>
        </row>
        <row r="3093">
          <cell r="D3093" t="str">
            <v>2545010011801308</v>
          </cell>
          <cell r="E3093" t="str">
            <v>20261061675</v>
          </cell>
          <cell r="F3093" t="str">
            <v>黄国安</v>
          </cell>
          <cell r="G3093" t="str">
            <v>护理学</v>
          </cell>
          <cell r="H3093" t="str">
            <v>1</v>
          </cell>
          <cell r="I3093" t="str">
            <v>专升本</v>
          </cell>
        </row>
        <row r="3094">
          <cell r="D3094" t="str">
            <v>2545010011801310</v>
          </cell>
          <cell r="E3094" t="str">
            <v>20261060321</v>
          </cell>
          <cell r="F3094" t="str">
            <v>蒋水云</v>
          </cell>
          <cell r="G3094" t="str">
            <v>护理学</v>
          </cell>
          <cell r="H3094" t="str">
            <v>1</v>
          </cell>
          <cell r="I3094" t="str">
            <v>专升本</v>
          </cell>
        </row>
        <row r="3095">
          <cell r="D3095" t="str">
            <v>2545010011801311</v>
          </cell>
          <cell r="E3095" t="str">
            <v>20261060746</v>
          </cell>
          <cell r="F3095" t="str">
            <v>韦雅炼</v>
          </cell>
          <cell r="G3095" t="str">
            <v>护理学</v>
          </cell>
          <cell r="H3095" t="str">
            <v>1</v>
          </cell>
          <cell r="I3095" t="str">
            <v>专升本</v>
          </cell>
        </row>
        <row r="3096">
          <cell r="D3096" t="str">
            <v>2545010011801313</v>
          </cell>
          <cell r="E3096" t="str">
            <v>20261062138</v>
          </cell>
          <cell r="F3096" t="str">
            <v>罗钧予</v>
          </cell>
          <cell r="G3096" t="str">
            <v>护理学</v>
          </cell>
          <cell r="H3096" t="str">
            <v>1</v>
          </cell>
          <cell r="I3096" t="str">
            <v>专升本</v>
          </cell>
        </row>
        <row r="3097">
          <cell r="D3097" t="str">
            <v>2545011011800002</v>
          </cell>
          <cell r="E3097" t="str">
            <v>20261062260</v>
          </cell>
          <cell r="F3097" t="str">
            <v>梁丽芬</v>
          </cell>
          <cell r="G3097" t="str">
            <v>护理学</v>
          </cell>
          <cell r="H3097" t="str">
            <v>1</v>
          </cell>
          <cell r="I3097" t="str">
            <v>专升本</v>
          </cell>
        </row>
        <row r="3098">
          <cell r="D3098" t="str">
            <v>2545011011800006</v>
          </cell>
          <cell r="E3098" t="str">
            <v>20261062261</v>
          </cell>
          <cell r="F3098" t="str">
            <v>韦珍红</v>
          </cell>
          <cell r="G3098" t="str">
            <v>护理学</v>
          </cell>
          <cell r="H3098" t="str">
            <v>1</v>
          </cell>
          <cell r="I3098" t="str">
            <v>专升本</v>
          </cell>
        </row>
        <row r="3099">
          <cell r="D3099" t="str">
            <v>2545011011800008</v>
          </cell>
          <cell r="E3099" t="str">
            <v>20261060154</v>
          </cell>
          <cell r="F3099" t="str">
            <v>韦盛茂</v>
          </cell>
          <cell r="G3099" t="str">
            <v>护理学</v>
          </cell>
          <cell r="H3099" t="str">
            <v>1</v>
          </cell>
          <cell r="I3099" t="str">
            <v>专升本</v>
          </cell>
        </row>
        <row r="3100">
          <cell r="D3100" t="str">
            <v>2545011011800010</v>
          </cell>
          <cell r="E3100" t="str">
            <v>20261062262</v>
          </cell>
          <cell r="F3100" t="str">
            <v>邓莉瑛</v>
          </cell>
          <cell r="G3100" t="str">
            <v>护理学</v>
          </cell>
          <cell r="H3100" t="str">
            <v>1</v>
          </cell>
          <cell r="I3100" t="str">
            <v>专升本</v>
          </cell>
        </row>
        <row r="3101">
          <cell r="D3101" t="str">
            <v>2545011011800011</v>
          </cell>
          <cell r="E3101" t="str">
            <v>20261060322</v>
          </cell>
          <cell r="F3101" t="str">
            <v>李秀春</v>
          </cell>
          <cell r="G3101" t="str">
            <v>护理学</v>
          </cell>
          <cell r="H3101" t="str">
            <v>1</v>
          </cell>
          <cell r="I3101" t="str">
            <v>专升本</v>
          </cell>
        </row>
        <row r="3102">
          <cell r="D3102" t="str">
            <v>2545011011800024</v>
          </cell>
          <cell r="E3102" t="str">
            <v>20261062263</v>
          </cell>
          <cell r="F3102" t="str">
            <v>李英</v>
          </cell>
          <cell r="G3102" t="str">
            <v>护理学</v>
          </cell>
          <cell r="H3102" t="str">
            <v>1</v>
          </cell>
          <cell r="I3102" t="str">
            <v>专升本</v>
          </cell>
        </row>
        <row r="3103">
          <cell r="D3103" t="str">
            <v>2545011011800026</v>
          </cell>
          <cell r="E3103" t="str">
            <v>20261062264</v>
          </cell>
          <cell r="F3103" t="str">
            <v>潘信宇</v>
          </cell>
          <cell r="G3103" t="str">
            <v>护理学</v>
          </cell>
          <cell r="H3103" t="str">
            <v>1</v>
          </cell>
          <cell r="I3103" t="str">
            <v>专升本</v>
          </cell>
        </row>
        <row r="3104">
          <cell r="D3104" t="str">
            <v>2545011011800038</v>
          </cell>
          <cell r="E3104" t="str">
            <v>20261060323</v>
          </cell>
          <cell r="F3104" t="str">
            <v>梁佳莹</v>
          </cell>
          <cell r="G3104" t="str">
            <v>护理学</v>
          </cell>
          <cell r="H3104" t="str">
            <v>1</v>
          </cell>
          <cell r="I3104" t="str">
            <v>专升本</v>
          </cell>
        </row>
        <row r="3105">
          <cell r="D3105" t="str">
            <v>2545011011800041</v>
          </cell>
          <cell r="E3105" t="str">
            <v>20261062265</v>
          </cell>
          <cell r="F3105" t="str">
            <v>潘璐琪</v>
          </cell>
          <cell r="G3105" t="str">
            <v>护理学</v>
          </cell>
          <cell r="H3105" t="str">
            <v>1</v>
          </cell>
          <cell r="I3105" t="str">
            <v>专升本</v>
          </cell>
        </row>
        <row r="3106">
          <cell r="D3106" t="str">
            <v>2545011011800047</v>
          </cell>
          <cell r="E3106" t="str">
            <v>20261060747</v>
          </cell>
          <cell r="F3106" t="str">
            <v>李涛</v>
          </cell>
          <cell r="G3106" t="str">
            <v>护理学</v>
          </cell>
          <cell r="H3106" t="str">
            <v>1</v>
          </cell>
          <cell r="I3106" t="str">
            <v>专升本</v>
          </cell>
        </row>
        <row r="3107">
          <cell r="D3107" t="str">
            <v>2545011011800054</v>
          </cell>
          <cell r="E3107" t="str">
            <v>20261062266</v>
          </cell>
          <cell r="F3107" t="str">
            <v>黄文慧</v>
          </cell>
          <cell r="G3107" t="str">
            <v>护理学</v>
          </cell>
          <cell r="H3107" t="str">
            <v>1</v>
          </cell>
          <cell r="I3107" t="str">
            <v>专升本</v>
          </cell>
        </row>
        <row r="3108">
          <cell r="D3108" t="str">
            <v>2545011011800056</v>
          </cell>
          <cell r="E3108" t="str">
            <v>20261062267</v>
          </cell>
          <cell r="F3108" t="str">
            <v>谭凤萍</v>
          </cell>
          <cell r="G3108" t="str">
            <v>护理学</v>
          </cell>
          <cell r="H3108" t="str">
            <v>1</v>
          </cell>
          <cell r="I3108" t="str">
            <v>专升本</v>
          </cell>
        </row>
        <row r="3109">
          <cell r="D3109" t="str">
            <v>2545011011800057</v>
          </cell>
          <cell r="E3109" t="str">
            <v>20261062268</v>
          </cell>
          <cell r="F3109" t="str">
            <v>韦慧</v>
          </cell>
          <cell r="G3109" t="str">
            <v>护理学</v>
          </cell>
          <cell r="H3109" t="str">
            <v>1</v>
          </cell>
          <cell r="I3109" t="str">
            <v>专升本</v>
          </cell>
        </row>
        <row r="3110">
          <cell r="D3110" t="str">
            <v>2545011011800063</v>
          </cell>
          <cell r="E3110" t="str">
            <v>20261062269</v>
          </cell>
          <cell r="F3110" t="str">
            <v>陆彦彤</v>
          </cell>
          <cell r="G3110" t="str">
            <v>护理学</v>
          </cell>
          <cell r="H3110" t="str">
            <v>1</v>
          </cell>
          <cell r="I3110" t="str">
            <v>专升本</v>
          </cell>
        </row>
        <row r="3111">
          <cell r="D3111" t="str">
            <v>2545011011800064</v>
          </cell>
          <cell r="E3111" t="str">
            <v>20261061676</v>
          </cell>
          <cell r="F3111" t="str">
            <v>韦芳蕾</v>
          </cell>
          <cell r="G3111" t="str">
            <v>护理学</v>
          </cell>
          <cell r="H3111" t="str">
            <v>1</v>
          </cell>
          <cell r="I3111" t="str">
            <v>专升本</v>
          </cell>
        </row>
        <row r="3112">
          <cell r="D3112" t="str">
            <v>2545011011800072</v>
          </cell>
          <cell r="E3112" t="str">
            <v>20261061677</v>
          </cell>
          <cell r="F3112" t="str">
            <v>曾肖盈</v>
          </cell>
          <cell r="G3112" t="str">
            <v>护理学</v>
          </cell>
          <cell r="H3112" t="str">
            <v>1</v>
          </cell>
          <cell r="I3112" t="str">
            <v>专升本</v>
          </cell>
        </row>
        <row r="3113">
          <cell r="D3113" t="str">
            <v>2545011011800076</v>
          </cell>
          <cell r="E3113" t="str">
            <v>20261060748</v>
          </cell>
          <cell r="F3113" t="str">
            <v>黄鑫</v>
          </cell>
          <cell r="G3113" t="str">
            <v>护理学</v>
          </cell>
          <cell r="H3113" t="str">
            <v>1</v>
          </cell>
          <cell r="I3113" t="str">
            <v>专升本</v>
          </cell>
        </row>
        <row r="3114">
          <cell r="D3114" t="str">
            <v>2545011011800081</v>
          </cell>
          <cell r="E3114" t="str">
            <v>20261061678</v>
          </cell>
          <cell r="F3114" t="str">
            <v>黄卫琴</v>
          </cell>
          <cell r="G3114" t="str">
            <v>护理学</v>
          </cell>
          <cell r="H3114" t="str">
            <v>1</v>
          </cell>
          <cell r="I3114" t="str">
            <v>专升本</v>
          </cell>
        </row>
        <row r="3115">
          <cell r="D3115" t="str">
            <v>2545011011800082</v>
          </cell>
          <cell r="E3115" t="str">
            <v>20261062270</v>
          </cell>
          <cell r="F3115" t="str">
            <v>黄素莹</v>
          </cell>
          <cell r="G3115" t="str">
            <v>护理学</v>
          </cell>
          <cell r="H3115" t="str">
            <v>1</v>
          </cell>
          <cell r="I3115" t="str">
            <v>专升本</v>
          </cell>
        </row>
        <row r="3116">
          <cell r="D3116" t="str">
            <v>2545011011800094</v>
          </cell>
          <cell r="E3116" t="str">
            <v>20261062029</v>
          </cell>
          <cell r="F3116" t="str">
            <v>谭智宇</v>
          </cell>
          <cell r="G3116" t="str">
            <v>护理学</v>
          </cell>
          <cell r="H3116" t="str">
            <v>1</v>
          </cell>
          <cell r="I3116" t="str">
            <v>专升本</v>
          </cell>
        </row>
        <row r="3117">
          <cell r="D3117" t="str">
            <v>2545011011800095</v>
          </cell>
          <cell r="E3117" t="str">
            <v>20261062271</v>
          </cell>
          <cell r="F3117" t="str">
            <v>潘仪静</v>
          </cell>
          <cell r="G3117" t="str">
            <v>护理学</v>
          </cell>
          <cell r="H3117" t="str">
            <v>1</v>
          </cell>
          <cell r="I3117" t="str">
            <v>专升本</v>
          </cell>
        </row>
        <row r="3118">
          <cell r="D3118" t="str">
            <v>2545011011800098</v>
          </cell>
          <cell r="E3118" t="str">
            <v>20261060407</v>
          </cell>
          <cell r="F3118" t="str">
            <v>方钰雅</v>
          </cell>
          <cell r="G3118" t="str">
            <v>护理学</v>
          </cell>
          <cell r="H3118" t="str">
            <v>1</v>
          </cell>
          <cell r="I3118" t="str">
            <v>专升本</v>
          </cell>
        </row>
        <row r="3119">
          <cell r="D3119" t="str">
            <v>2545012311800002</v>
          </cell>
          <cell r="E3119" t="str">
            <v>20261060408</v>
          </cell>
          <cell r="F3119" t="str">
            <v>陆丽君</v>
          </cell>
          <cell r="G3119" t="str">
            <v>护理学</v>
          </cell>
          <cell r="H3119" t="str">
            <v>1</v>
          </cell>
          <cell r="I3119" t="str">
            <v>专升本</v>
          </cell>
        </row>
        <row r="3120">
          <cell r="D3120" t="str">
            <v>2545012311800008</v>
          </cell>
          <cell r="E3120" t="str">
            <v>20261061679</v>
          </cell>
          <cell r="F3120" t="str">
            <v>廖艳晶</v>
          </cell>
          <cell r="G3120" t="str">
            <v>护理学</v>
          </cell>
          <cell r="H3120" t="str">
            <v>1</v>
          </cell>
          <cell r="I3120" t="str">
            <v>专升本</v>
          </cell>
        </row>
        <row r="3121">
          <cell r="D3121" t="str">
            <v>2545012311800010</v>
          </cell>
          <cell r="E3121" t="str">
            <v>20261061680</v>
          </cell>
          <cell r="F3121" t="str">
            <v>陆振任</v>
          </cell>
          <cell r="G3121" t="str">
            <v>护理学</v>
          </cell>
          <cell r="H3121" t="str">
            <v>1</v>
          </cell>
          <cell r="I3121" t="str">
            <v>专升本</v>
          </cell>
        </row>
        <row r="3122">
          <cell r="D3122" t="str">
            <v>2545012311800014</v>
          </cell>
          <cell r="E3122" t="str">
            <v>20261061681</v>
          </cell>
          <cell r="F3122" t="str">
            <v>林海燕</v>
          </cell>
          <cell r="G3122" t="str">
            <v>护理学</v>
          </cell>
          <cell r="H3122" t="str">
            <v>1</v>
          </cell>
          <cell r="I3122" t="str">
            <v>专升本</v>
          </cell>
        </row>
        <row r="3123">
          <cell r="D3123" t="str">
            <v>2545012311800016</v>
          </cell>
          <cell r="E3123" t="str">
            <v>20261061682</v>
          </cell>
          <cell r="F3123" t="str">
            <v>黄秋红</v>
          </cell>
          <cell r="G3123" t="str">
            <v>护理学</v>
          </cell>
          <cell r="H3123" t="str">
            <v>1</v>
          </cell>
          <cell r="I3123" t="str">
            <v>专升本</v>
          </cell>
        </row>
        <row r="3124">
          <cell r="D3124" t="str">
            <v>2545012311800021</v>
          </cell>
          <cell r="E3124" t="str">
            <v>20261060749</v>
          </cell>
          <cell r="F3124" t="str">
            <v>乃业贤</v>
          </cell>
          <cell r="G3124" t="str">
            <v>护理学</v>
          </cell>
          <cell r="H3124" t="str">
            <v>1</v>
          </cell>
          <cell r="I3124" t="str">
            <v>专升本</v>
          </cell>
        </row>
        <row r="3125">
          <cell r="D3125" t="str">
            <v>2545012311800024</v>
          </cell>
          <cell r="E3125" t="str">
            <v>20261060409</v>
          </cell>
          <cell r="F3125" t="str">
            <v>黄秋燕</v>
          </cell>
          <cell r="G3125" t="str">
            <v>护理学</v>
          </cell>
          <cell r="H3125" t="str">
            <v>1</v>
          </cell>
          <cell r="I3125" t="str">
            <v>专升本</v>
          </cell>
        </row>
        <row r="3126">
          <cell r="D3126" t="str">
            <v>2545012311800025</v>
          </cell>
          <cell r="E3126" t="str">
            <v>20261061683</v>
          </cell>
          <cell r="F3126" t="str">
            <v>陈晓婧</v>
          </cell>
          <cell r="G3126" t="str">
            <v>护理学</v>
          </cell>
          <cell r="H3126" t="str">
            <v>1</v>
          </cell>
          <cell r="I3126" t="str">
            <v>专升本</v>
          </cell>
        </row>
        <row r="3127">
          <cell r="D3127" t="str">
            <v>2545012311800028</v>
          </cell>
          <cell r="E3127" t="str">
            <v>20261062030</v>
          </cell>
          <cell r="F3127" t="str">
            <v>周小勤</v>
          </cell>
          <cell r="G3127" t="str">
            <v>护理学</v>
          </cell>
          <cell r="H3127" t="str">
            <v>1</v>
          </cell>
          <cell r="I3127" t="str">
            <v>专升本</v>
          </cell>
        </row>
        <row r="3128">
          <cell r="D3128" t="str">
            <v>2545012311800031</v>
          </cell>
          <cell r="E3128" t="str">
            <v>20261061684</v>
          </cell>
          <cell r="F3128" t="str">
            <v>农美琼</v>
          </cell>
          <cell r="G3128" t="str">
            <v>护理学</v>
          </cell>
          <cell r="H3128" t="str">
            <v>1</v>
          </cell>
          <cell r="I3128" t="str">
            <v>专升本</v>
          </cell>
        </row>
        <row r="3129">
          <cell r="D3129" t="str">
            <v>2545012311800041</v>
          </cell>
          <cell r="E3129" t="str">
            <v>20261061685</v>
          </cell>
          <cell r="F3129" t="str">
            <v>甘莹</v>
          </cell>
          <cell r="G3129" t="str">
            <v>护理学</v>
          </cell>
          <cell r="H3129" t="str">
            <v>1</v>
          </cell>
          <cell r="I3129" t="str">
            <v>专升本</v>
          </cell>
        </row>
        <row r="3130">
          <cell r="D3130" t="str">
            <v>2545012311800042</v>
          </cell>
          <cell r="E3130" t="str">
            <v>20261060155</v>
          </cell>
          <cell r="F3130" t="str">
            <v>刘金花</v>
          </cell>
          <cell r="G3130" t="str">
            <v>护理学</v>
          </cell>
          <cell r="H3130" t="str">
            <v>1</v>
          </cell>
          <cell r="I3130" t="str">
            <v>专升本</v>
          </cell>
        </row>
        <row r="3131">
          <cell r="D3131" t="str">
            <v>2545012311800043</v>
          </cell>
          <cell r="E3131" t="str">
            <v>20261060410</v>
          </cell>
          <cell r="F3131" t="str">
            <v>黄清梅</v>
          </cell>
          <cell r="G3131" t="str">
            <v>护理学</v>
          </cell>
          <cell r="H3131" t="str">
            <v>1</v>
          </cell>
          <cell r="I3131" t="str">
            <v>专升本</v>
          </cell>
        </row>
        <row r="3132">
          <cell r="D3132" t="str">
            <v>2545012411800003</v>
          </cell>
          <cell r="E3132" t="str">
            <v>20261060750</v>
          </cell>
          <cell r="F3132" t="str">
            <v>韦利姚</v>
          </cell>
          <cell r="G3132" t="str">
            <v>护理学</v>
          </cell>
          <cell r="H3132" t="str">
            <v>1</v>
          </cell>
          <cell r="I3132" t="str">
            <v>专升本</v>
          </cell>
        </row>
        <row r="3133">
          <cell r="D3133" t="str">
            <v>2545012411800009</v>
          </cell>
          <cell r="E3133" t="str">
            <v>20261060751</v>
          </cell>
          <cell r="F3133" t="str">
            <v>蓝玉敏</v>
          </cell>
          <cell r="G3133" t="str">
            <v>护理学</v>
          </cell>
          <cell r="H3133" t="str">
            <v>1</v>
          </cell>
          <cell r="I3133" t="str">
            <v>专升本</v>
          </cell>
        </row>
        <row r="3134">
          <cell r="D3134" t="str">
            <v>2545012411800011</v>
          </cell>
          <cell r="E3134" t="str">
            <v>20261060752</v>
          </cell>
          <cell r="F3134" t="str">
            <v>覃淑湘</v>
          </cell>
          <cell r="G3134" t="str">
            <v>护理学</v>
          </cell>
          <cell r="H3134" t="str">
            <v>1</v>
          </cell>
          <cell r="I3134" t="str">
            <v>专升本</v>
          </cell>
        </row>
        <row r="3135">
          <cell r="D3135" t="str">
            <v>2545012411800022</v>
          </cell>
          <cell r="E3135" t="str">
            <v>20261060411</v>
          </cell>
          <cell r="F3135" t="str">
            <v>蓝慧颖</v>
          </cell>
          <cell r="G3135" t="str">
            <v>护理学</v>
          </cell>
          <cell r="H3135" t="str">
            <v>1</v>
          </cell>
          <cell r="I3135" t="str">
            <v>专升本</v>
          </cell>
        </row>
        <row r="3136">
          <cell r="D3136" t="str">
            <v>2545012411800025</v>
          </cell>
          <cell r="E3136" t="str">
            <v>20261061954</v>
          </cell>
          <cell r="F3136" t="str">
            <v>韦云妹</v>
          </cell>
          <cell r="G3136" t="str">
            <v>护理学</v>
          </cell>
          <cell r="H3136" t="str">
            <v>1</v>
          </cell>
          <cell r="I3136" t="str">
            <v>专升本</v>
          </cell>
        </row>
        <row r="3137">
          <cell r="D3137" t="str">
            <v>2545012411800036</v>
          </cell>
          <cell r="E3137" t="str">
            <v>20261060753</v>
          </cell>
          <cell r="F3137" t="str">
            <v>韦文静</v>
          </cell>
          <cell r="G3137" t="str">
            <v>护理学</v>
          </cell>
          <cell r="H3137" t="str">
            <v>1</v>
          </cell>
          <cell r="I3137" t="str">
            <v>专升本</v>
          </cell>
        </row>
        <row r="3138">
          <cell r="D3138" t="str">
            <v>2545012411800039</v>
          </cell>
          <cell r="E3138" t="str">
            <v>20261060754</v>
          </cell>
          <cell r="F3138" t="str">
            <v>蓝海浪</v>
          </cell>
          <cell r="G3138" t="str">
            <v>护理学</v>
          </cell>
          <cell r="H3138" t="str">
            <v>1</v>
          </cell>
          <cell r="I3138" t="str">
            <v>专升本</v>
          </cell>
        </row>
        <row r="3139">
          <cell r="D3139" t="str">
            <v>2545012411800044</v>
          </cell>
          <cell r="E3139" t="str">
            <v>20261062272</v>
          </cell>
          <cell r="F3139" t="str">
            <v>肖银思</v>
          </cell>
          <cell r="G3139" t="str">
            <v>护理学</v>
          </cell>
          <cell r="H3139" t="str">
            <v>1</v>
          </cell>
          <cell r="I3139" t="str">
            <v>专升本</v>
          </cell>
        </row>
        <row r="3140">
          <cell r="D3140" t="str">
            <v>2545012411800056</v>
          </cell>
          <cell r="E3140" t="str">
            <v>20261062273</v>
          </cell>
          <cell r="F3140" t="str">
            <v>潘祖珍</v>
          </cell>
          <cell r="G3140" t="str">
            <v>护理学</v>
          </cell>
          <cell r="H3140" t="str">
            <v>1</v>
          </cell>
          <cell r="I3140" t="str">
            <v>专升本</v>
          </cell>
        </row>
        <row r="3141">
          <cell r="D3141" t="str">
            <v>2545012411800061</v>
          </cell>
          <cell r="E3141" t="str">
            <v>20261060156</v>
          </cell>
          <cell r="F3141" t="str">
            <v>韦景严</v>
          </cell>
          <cell r="G3141" t="str">
            <v>护理学</v>
          </cell>
          <cell r="H3141" t="str">
            <v>1</v>
          </cell>
          <cell r="I3141" t="str">
            <v>专升本</v>
          </cell>
        </row>
        <row r="3142">
          <cell r="D3142" t="str">
            <v>2545012411800076</v>
          </cell>
          <cell r="E3142" t="str">
            <v>20261062274</v>
          </cell>
          <cell r="F3142" t="str">
            <v>苏春娥</v>
          </cell>
          <cell r="G3142" t="str">
            <v>护理学</v>
          </cell>
          <cell r="H3142" t="str">
            <v>1</v>
          </cell>
          <cell r="I3142" t="str">
            <v>专升本</v>
          </cell>
        </row>
        <row r="3143">
          <cell r="D3143" t="str">
            <v>2545012411800089</v>
          </cell>
          <cell r="E3143" t="str">
            <v>20261060755</v>
          </cell>
          <cell r="F3143" t="str">
            <v>黄馨露</v>
          </cell>
          <cell r="G3143" t="str">
            <v>护理学</v>
          </cell>
          <cell r="H3143" t="str">
            <v>1</v>
          </cell>
          <cell r="I3143" t="str">
            <v>专升本</v>
          </cell>
        </row>
        <row r="3144">
          <cell r="D3144" t="str">
            <v>2545012411800092</v>
          </cell>
          <cell r="E3144" t="str">
            <v>20261062275</v>
          </cell>
          <cell r="F3144" t="str">
            <v>古玉花</v>
          </cell>
          <cell r="G3144" t="str">
            <v>护理学</v>
          </cell>
          <cell r="H3144" t="str">
            <v>1</v>
          </cell>
          <cell r="I3144" t="str">
            <v>专升本</v>
          </cell>
        </row>
        <row r="3145">
          <cell r="D3145" t="str">
            <v>2545012411800093</v>
          </cell>
          <cell r="E3145" t="str">
            <v>20261060412</v>
          </cell>
          <cell r="F3145" t="str">
            <v>韦艳合</v>
          </cell>
          <cell r="G3145" t="str">
            <v>护理学</v>
          </cell>
          <cell r="H3145" t="str">
            <v>1</v>
          </cell>
          <cell r="I3145" t="str">
            <v>专升本</v>
          </cell>
        </row>
        <row r="3146">
          <cell r="D3146" t="str">
            <v>2545012411800113</v>
          </cell>
          <cell r="E3146" t="str">
            <v>20261062276</v>
          </cell>
          <cell r="F3146" t="str">
            <v>潘文杰</v>
          </cell>
          <cell r="G3146" t="str">
            <v>护理学</v>
          </cell>
          <cell r="H3146" t="str">
            <v>1</v>
          </cell>
          <cell r="I3146" t="str">
            <v>专升本</v>
          </cell>
        </row>
        <row r="3147">
          <cell r="D3147" t="str">
            <v>2545012411800134</v>
          </cell>
          <cell r="E3147" t="str">
            <v>20261062277</v>
          </cell>
          <cell r="F3147" t="str">
            <v>覃克杰</v>
          </cell>
          <cell r="G3147" t="str">
            <v>护理学</v>
          </cell>
          <cell r="H3147" t="str">
            <v>1</v>
          </cell>
          <cell r="I3147" t="str">
            <v>专升本</v>
          </cell>
        </row>
        <row r="3148">
          <cell r="D3148" t="str">
            <v>2545012411800138</v>
          </cell>
          <cell r="E3148" t="str">
            <v>20261060413</v>
          </cell>
          <cell r="F3148" t="str">
            <v>韩译莹</v>
          </cell>
          <cell r="G3148" t="str">
            <v>护理学</v>
          </cell>
          <cell r="H3148" t="str">
            <v>1</v>
          </cell>
          <cell r="I3148" t="str">
            <v>专升本</v>
          </cell>
        </row>
        <row r="3149">
          <cell r="D3149" t="str">
            <v>2545012411800140</v>
          </cell>
          <cell r="E3149" t="str">
            <v>20261060414</v>
          </cell>
          <cell r="F3149" t="str">
            <v>韦花美</v>
          </cell>
          <cell r="G3149" t="str">
            <v>护理学</v>
          </cell>
          <cell r="H3149" t="str">
            <v>1</v>
          </cell>
          <cell r="I3149" t="str">
            <v>专升本</v>
          </cell>
        </row>
        <row r="3150">
          <cell r="D3150" t="str">
            <v>2545012411800145</v>
          </cell>
          <cell r="E3150" t="str">
            <v>20261062278</v>
          </cell>
          <cell r="F3150" t="str">
            <v>黄蓝燕</v>
          </cell>
          <cell r="G3150" t="str">
            <v>护理学</v>
          </cell>
          <cell r="H3150" t="str">
            <v>1</v>
          </cell>
          <cell r="I3150" t="str">
            <v>专升本</v>
          </cell>
        </row>
        <row r="3151">
          <cell r="D3151" t="str">
            <v>2545012411800147</v>
          </cell>
          <cell r="E3151" t="str">
            <v>20261062031</v>
          </cell>
          <cell r="F3151" t="str">
            <v>黄可君</v>
          </cell>
          <cell r="G3151" t="str">
            <v>护理学</v>
          </cell>
          <cell r="H3151" t="str">
            <v>1</v>
          </cell>
          <cell r="I3151" t="str">
            <v>专升本</v>
          </cell>
        </row>
        <row r="3152">
          <cell r="D3152" t="str">
            <v>2545012411800150</v>
          </cell>
          <cell r="E3152" t="str">
            <v>20261062279</v>
          </cell>
          <cell r="F3152" t="str">
            <v>黄金红</v>
          </cell>
          <cell r="G3152" t="str">
            <v>护理学</v>
          </cell>
          <cell r="H3152" t="str">
            <v>1</v>
          </cell>
          <cell r="I3152" t="str">
            <v>专升本</v>
          </cell>
        </row>
        <row r="3153">
          <cell r="D3153" t="str">
            <v>2545012511800001</v>
          </cell>
          <cell r="E3153" t="str">
            <v>20261060756</v>
          </cell>
          <cell r="F3153" t="str">
            <v>李霞</v>
          </cell>
          <cell r="G3153" t="str">
            <v>护理学</v>
          </cell>
          <cell r="H3153" t="str">
            <v>1</v>
          </cell>
          <cell r="I3153" t="str">
            <v>专升本</v>
          </cell>
        </row>
        <row r="3154">
          <cell r="D3154" t="str">
            <v>2545012511800002</v>
          </cell>
          <cell r="E3154" t="str">
            <v>20261062280</v>
          </cell>
          <cell r="F3154" t="str">
            <v>谭剑红</v>
          </cell>
          <cell r="G3154" t="str">
            <v>护理学</v>
          </cell>
          <cell r="H3154" t="str">
            <v>1</v>
          </cell>
          <cell r="I3154" t="str">
            <v>专升本</v>
          </cell>
        </row>
        <row r="3155">
          <cell r="D3155" t="str">
            <v>2545012511800008</v>
          </cell>
          <cell r="E3155" t="str">
            <v>20261062281</v>
          </cell>
          <cell r="F3155" t="str">
            <v>李金萍</v>
          </cell>
          <cell r="G3155" t="str">
            <v>护理学</v>
          </cell>
          <cell r="H3155" t="str">
            <v>1</v>
          </cell>
          <cell r="I3155" t="str">
            <v>专升本</v>
          </cell>
        </row>
        <row r="3156">
          <cell r="D3156" t="str">
            <v>2545012511800010</v>
          </cell>
          <cell r="E3156" t="str">
            <v>20261060757</v>
          </cell>
          <cell r="F3156" t="str">
            <v>周荟茹</v>
          </cell>
          <cell r="G3156" t="str">
            <v>护理学</v>
          </cell>
          <cell r="H3156" t="str">
            <v>1</v>
          </cell>
          <cell r="I3156" t="str">
            <v>专升本</v>
          </cell>
        </row>
        <row r="3157">
          <cell r="D3157" t="str">
            <v>2545012511800011</v>
          </cell>
          <cell r="E3157" t="str">
            <v>20261062282</v>
          </cell>
          <cell r="F3157" t="str">
            <v>杨凤</v>
          </cell>
          <cell r="G3157" t="str">
            <v>护理学</v>
          </cell>
          <cell r="H3157" t="str">
            <v>1</v>
          </cell>
          <cell r="I3157" t="str">
            <v>专升本</v>
          </cell>
        </row>
        <row r="3158">
          <cell r="D3158" t="str">
            <v>2545012511800014</v>
          </cell>
          <cell r="E3158" t="str">
            <v>20261060415</v>
          </cell>
          <cell r="F3158" t="str">
            <v>周春红</v>
          </cell>
          <cell r="G3158" t="str">
            <v>护理学</v>
          </cell>
          <cell r="H3158" t="str">
            <v>1</v>
          </cell>
          <cell r="I3158" t="str">
            <v>专升本</v>
          </cell>
        </row>
        <row r="3159">
          <cell r="D3159" t="str">
            <v>2545012511800018</v>
          </cell>
          <cell r="E3159" t="str">
            <v>20261060758</v>
          </cell>
          <cell r="F3159" t="str">
            <v>蓝浩通</v>
          </cell>
          <cell r="G3159" t="str">
            <v>护理学</v>
          </cell>
          <cell r="H3159" t="str">
            <v>1</v>
          </cell>
          <cell r="I3159" t="str">
            <v>专升本</v>
          </cell>
        </row>
        <row r="3160">
          <cell r="D3160" t="str">
            <v>2545012511800022</v>
          </cell>
          <cell r="E3160" t="str">
            <v>20261062283</v>
          </cell>
          <cell r="F3160" t="str">
            <v>廖冬梅</v>
          </cell>
          <cell r="G3160" t="str">
            <v>护理学</v>
          </cell>
          <cell r="H3160" t="str">
            <v>1</v>
          </cell>
          <cell r="I3160" t="str">
            <v>专升本</v>
          </cell>
        </row>
        <row r="3161">
          <cell r="D3161" t="str">
            <v>2545012511800027</v>
          </cell>
          <cell r="E3161" t="str">
            <v>20261060157</v>
          </cell>
          <cell r="F3161" t="str">
            <v>范明茂</v>
          </cell>
          <cell r="G3161" t="str">
            <v>护理学</v>
          </cell>
          <cell r="H3161" t="str">
            <v>1</v>
          </cell>
          <cell r="I3161" t="str">
            <v>专升本</v>
          </cell>
        </row>
        <row r="3162">
          <cell r="D3162" t="str">
            <v>2545012511800030</v>
          </cell>
          <cell r="E3162" t="str">
            <v>20261060759</v>
          </cell>
          <cell r="F3162" t="str">
            <v>黄琦</v>
          </cell>
          <cell r="G3162" t="str">
            <v>护理学</v>
          </cell>
          <cell r="H3162" t="str">
            <v>1</v>
          </cell>
          <cell r="I3162" t="str">
            <v>专升本</v>
          </cell>
        </row>
        <row r="3163">
          <cell r="D3163" t="str">
            <v>2545012511800031</v>
          </cell>
          <cell r="E3163" t="str">
            <v>20261062284</v>
          </cell>
          <cell r="F3163" t="str">
            <v>韦婷婷</v>
          </cell>
          <cell r="G3163" t="str">
            <v>护理学</v>
          </cell>
          <cell r="H3163" t="str">
            <v>1</v>
          </cell>
          <cell r="I3163" t="str">
            <v>专升本</v>
          </cell>
        </row>
        <row r="3164">
          <cell r="D3164" t="str">
            <v>2545012511800038</v>
          </cell>
          <cell r="E3164" t="str">
            <v>20261062285</v>
          </cell>
          <cell r="F3164" t="str">
            <v>韦凌杰</v>
          </cell>
          <cell r="G3164" t="str">
            <v>护理学</v>
          </cell>
          <cell r="H3164" t="str">
            <v>1</v>
          </cell>
          <cell r="I3164" t="str">
            <v>专升本</v>
          </cell>
        </row>
        <row r="3165">
          <cell r="D3165" t="str">
            <v>2545012511800049</v>
          </cell>
          <cell r="E3165" t="str">
            <v>20261062286</v>
          </cell>
          <cell r="F3165" t="str">
            <v>覃春梅</v>
          </cell>
          <cell r="G3165" t="str">
            <v>护理学</v>
          </cell>
          <cell r="H3165" t="str">
            <v>1</v>
          </cell>
          <cell r="I3165" t="str">
            <v>专升本</v>
          </cell>
        </row>
        <row r="3166">
          <cell r="D3166" t="str">
            <v>2545012511800052</v>
          </cell>
          <cell r="E3166" t="str">
            <v>20261061955</v>
          </cell>
          <cell r="F3166" t="str">
            <v>石清琳</v>
          </cell>
          <cell r="G3166" t="str">
            <v>护理学</v>
          </cell>
          <cell r="H3166" t="str">
            <v>1</v>
          </cell>
          <cell r="I3166" t="str">
            <v>专升本</v>
          </cell>
        </row>
        <row r="3167">
          <cell r="D3167" t="str">
            <v>2545012611800003</v>
          </cell>
          <cell r="E3167" t="str">
            <v>20261062287</v>
          </cell>
          <cell r="F3167" t="str">
            <v>莫小琴</v>
          </cell>
          <cell r="G3167" t="str">
            <v>护理学</v>
          </cell>
          <cell r="H3167" t="str">
            <v>1</v>
          </cell>
          <cell r="I3167" t="str">
            <v>专升本</v>
          </cell>
        </row>
        <row r="3168">
          <cell r="D3168" t="str">
            <v>2545012611800004</v>
          </cell>
          <cell r="E3168" t="str">
            <v>20261060760</v>
          </cell>
          <cell r="F3168" t="str">
            <v>赵雪雄</v>
          </cell>
          <cell r="G3168" t="str">
            <v>护理学</v>
          </cell>
          <cell r="H3168" t="str">
            <v>1</v>
          </cell>
          <cell r="I3168" t="str">
            <v>专升本</v>
          </cell>
        </row>
        <row r="3169">
          <cell r="D3169" t="str">
            <v>2545012611800009</v>
          </cell>
          <cell r="E3169" t="str">
            <v>20261060761</v>
          </cell>
          <cell r="F3169" t="str">
            <v>蒙小妹</v>
          </cell>
          <cell r="G3169" t="str">
            <v>护理学</v>
          </cell>
          <cell r="H3169" t="str">
            <v>1</v>
          </cell>
          <cell r="I3169" t="str">
            <v>专升本</v>
          </cell>
        </row>
        <row r="3170">
          <cell r="D3170" t="str">
            <v>2545012611800014</v>
          </cell>
          <cell r="E3170" t="str">
            <v>20261060762</v>
          </cell>
          <cell r="F3170" t="str">
            <v>钟伟玲</v>
          </cell>
          <cell r="G3170" t="str">
            <v>护理学</v>
          </cell>
          <cell r="H3170" t="str">
            <v>1</v>
          </cell>
          <cell r="I3170" t="str">
            <v>专升本</v>
          </cell>
        </row>
        <row r="3171">
          <cell r="D3171" t="str">
            <v>2545012611800017</v>
          </cell>
          <cell r="E3171" t="str">
            <v>20261062288</v>
          </cell>
          <cell r="F3171" t="str">
            <v>侯丽玲</v>
          </cell>
          <cell r="G3171" t="str">
            <v>护理学</v>
          </cell>
          <cell r="H3171" t="str">
            <v>1</v>
          </cell>
          <cell r="I3171" t="str">
            <v>专升本</v>
          </cell>
        </row>
        <row r="3172">
          <cell r="D3172" t="str">
            <v>2545012611800018</v>
          </cell>
          <cell r="E3172" t="str">
            <v>20261060763</v>
          </cell>
          <cell r="F3172" t="str">
            <v>古利苑</v>
          </cell>
          <cell r="G3172" t="str">
            <v>护理学</v>
          </cell>
          <cell r="H3172" t="str">
            <v>1</v>
          </cell>
          <cell r="I3172" t="str">
            <v>专升本</v>
          </cell>
        </row>
        <row r="3173">
          <cell r="D3173" t="str">
            <v>2545012611800020</v>
          </cell>
          <cell r="E3173" t="str">
            <v>20261062289</v>
          </cell>
          <cell r="F3173" t="str">
            <v>杨海赞</v>
          </cell>
          <cell r="G3173" t="str">
            <v>护理学</v>
          </cell>
          <cell r="H3173" t="str">
            <v>1</v>
          </cell>
          <cell r="I3173" t="str">
            <v>专升本</v>
          </cell>
        </row>
        <row r="3174">
          <cell r="D3174" t="str">
            <v>2545012611800022</v>
          </cell>
          <cell r="E3174" t="str">
            <v>20261062290</v>
          </cell>
          <cell r="F3174" t="str">
            <v>阮丽萍</v>
          </cell>
          <cell r="G3174" t="str">
            <v>护理学</v>
          </cell>
          <cell r="H3174" t="str">
            <v>1</v>
          </cell>
          <cell r="I3174" t="str">
            <v>专升本</v>
          </cell>
        </row>
        <row r="3175">
          <cell r="D3175" t="str">
            <v>2545012611800023</v>
          </cell>
          <cell r="E3175" t="str">
            <v>20261061686</v>
          </cell>
          <cell r="F3175" t="str">
            <v>苏洁</v>
          </cell>
          <cell r="G3175" t="str">
            <v>护理学</v>
          </cell>
          <cell r="H3175" t="str">
            <v>1</v>
          </cell>
          <cell r="I3175" t="str">
            <v>专升本</v>
          </cell>
        </row>
        <row r="3176">
          <cell r="D3176" t="str">
            <v>2545012611800024</v>
          </cell>
          <cell r="E3176" t="str">
            <v>20261062291</v>
          </cell>
          <cell r="F3176" t="str">
            <v>赵前程</v>
          </cell>
          <cell r="G3176" t="str">
            <v>护理学</v>
          </cell>
          <cell r="H3176" t="str">
            <v>1</v>
          </cell>
          <cell r="I3176" t="str">
            <v>专升本</v>
          </cell>
        </row>
        <row r="3177">
          <cell r="D3177" t="str">
            <v>2545012611800025</v>
          </cell>
          <cell r="E3177" t="str">
            <v>20261060764</v>
          </cell>
          <cell r="F3177" t="str">
            <v>谢小丹</v>
          </cell>
          <cell r="G3177" t="str">
            <v>护理学</v>
          </cell>
          <cell r="H3177" t="str">
            <v>1</v>
          </cell>
          <cell r="I3177" t="str">
            <v>专升本</v>
          </cell>
        </row>
        <row r="3178">
          <cell r="D3178" t="str">
            <v>2545012611800033</v>
          </cell>
          <cell r="E3178" t="str">
            <v>20261062292</v>
          </cell>
          <cell r="F3178" t="str">
            <v>侯丽婷</v>
          </cell>
          <cell r="G3178" t="str">
            <v>护理学</v>
          </cell>
          <cell r="H3178" t="str">
            <v>1</v>
          </cell>
          <cell r="I3178" t="str">
            <v>专升本</v>
          </cell>
        </row>
        <row r="3179">
          <cell r="D3179" t="str">
            <v>2545012611800034</v>
          </cell>
          <cell r="E3179" t="str">
            <v>20261060416</v>
          </cell>
          <cell r="F3179" t="str">
            <v>何欣彦</v>
          </cell>
          <cell r="G3179" t="str">
            <v>护理学</v>
          </cell>
          <cell r="H3179" t="str">
            <v>1</v>
          </cell>
          <cell r="I3179" t="str">
            <v>专升本</v>
          </cell>
        </row>
        <row r="3180">
          <cell r="D3180" t="str">
            <v>2545012611800035</v>
          </cell>
          <cell r="E3180" t="str">
            <v>20261062293</v>
          </cell>
          <cell r="F3180" t="str">
            <v>林小园</v>
          </cell>
          <cell r="G3180" t="str">
            <v>护理学</v>
          </cell>
          <cell r="H3180" t="str">
            <v>1</v>
          </cell>
          <cell r="I3180" t="str">
            <v>专升本</v>
          </cell>
        </row>
        <row r="3181">
          <cell r="D3181" t="str">
            <v>2545012611800039</v>
          </cell>
          <cell r="E3181" t="str">
            <v>20261062294</v>
          </cell>
          <cell r="F3181" t="str">
            <v>廖雅韵</v>
          </cell>
          <cell r="G3181" t="str">
            <v>护理学</v>
          </cell>
          <cell r="H3181" t="str">
            <v>1</v>
          </cell>
          <cell r="I3181" t="str">
            <v>专升本</v>
          </cell>
        </row>
        <row r="3182">
          <cell r="D3182" t="str">
            <v>2545012611800040</v>
          </cell>
          <cell r="E3182" t="str">
            <v>20261060765</v>
          </cell>
          <cell r="F3182" t="str">
            <v>涂文娟</v>
          </cell>
          <cell r="G3182" t="str">
            <v>护理学</v>
          </cell>
          <cell r="H3182" t="str">
            <v>1</v>
          </cell>
          <cell r="I3182" t="str">
            <v>专升本</v>
          </cell>
        </row>
        <row r="3183">
          <cell r="D3183" t="str">
            <v>2545012611800045</v>
          </cell>
          <cell r="E3183" t="str">
            <v>20261060158</v>
          </cell>
          <cell r="F3183" t="str">
            <v>陆锡海</v>
          </cell>
          <cell r="G3183" t="str">
            <v>护理学</v>
          </cell>
          <cell r="H3183" t="str">
            <v>1</v>
          </cell>
          <cell r="I3183" t="str">
            <v>专升本</v>
          </cell>
        </row>
        <row r="3184">
          <cell r="D3184" t="str">
            <v>2545012611800046</v>
          </cell>
          <cell r="E3184" t="str">
            <v>20261062295</v>
          </cell>
          <cell r="F3184" t="str">
            <v>吴玉</v>
          </cell>
          <cell r="G3184" t="str">
            <v>护理学</v>
          </cell>
          <cell r="H3184" t="str">
            <v>1</v>
          </cell>
          <cell r="I3184" t="str">
            <v>专升本</v>
          </cell>
        </row>
        <row r="3185">
          <cell r="D3185" t="str">
            <v>2545012611800049</v>
          </cell>
          <cell r="E3185" t="str">
            <v>20261060159</v>
          </cell>
          <cell r="F3185" t="str">
            <v>吴世君</v>
          </cell>
          <cell r="G3185" t="str">
            <v>护理学</v>
          </cell>
          <cell r="H3185" t="str">
            <v>1</v>
          </cell>
          <cell r="I3185" t="str">
            <v>专升本</v>
          </cell>
        </row>
        <row r="3186">
          <cell r="D3186" t="str">
            <v>2545012611800050</v>
          </cell>
          <cell r="E3186" t="str">
            <v>20261060766</v>
          </cell>
          <cell r="F3186" t="str">
            <v>杨伶</v>
          </cell>
          <cell r="G3186" t="str">
            <v>护理学</v>
          </cell>
          <cell r="H3186" t="str">
            <v>1</v>
          </cell>
          <cell r="I3186" t="str">
            <v>专升本</v>
          </cell>
        </row>
        <row r="3187">
          <cell r="D3187" t="str">
            <v>2545012611800058</v>
          </cell>
          <cell r="E3187" t="str">
            <v>20261060767</v>
          </cell>
          <cell r="F3187" t="str">
            <v>欧东凤</v>
          </cell>
          <cell r="G3187" t="str">
            <v>护理学</v>
          </cell>
          <cell r="H3187" t="str">
            <v>1</v>
          </cell>
          <cell r="I3187" t="str">
            <v>专升本</v>
          </cell>
        </row>
        <row r="3188">
          <cell r="D3188" t="str">
            <v>2545012611800073</v>
          </cell>
          <cell r="E3188" t="str">
            <v>20261062296</v>
          </cell>
          <cell r="F3188" t="str">
            <v>吴吉宏</v>
          </cell>
          <cell r="G3188" t="str">
            <v>护理学</v>
          </cell>
          <cell r="H3188" t="str">
            <v>1</v>
          </cell>
          <cell r="I3188" t="str">
            <v>专升本</v>
          </cell>
        </row>
        <row r="3189">
          <cell r="D3189" t="str">
            <v>2545012611800077</v>
          </cell>
          <cell r="E3189" t="str">
            <v>20261062297</v>
          </cell>
          <cell r="F3189" t="str">
            <v>高紫程</v>
          </cell>
          <cell r="G3189" t="str">
            <v>护理学</v>
          </cell>
          <cell r="H3189" t="str">
            <v>1</v>
          </cell>
          <cell r="I3189" t="str">
            <v>专升本</v>
          </cell>
        </row>
        <row r="3190">
          <cell r="D3190" t="str">
            <v>2545012611800083</v>
          </cell>
          <cell r="E3190" t="str">
            <v>20261062298</v>
          </cell>
          <cell r="F3190" t="str">
            <v>陈英兰</v>
          </cell>
          <cell r="G3190" t="str">
            <v>护理学</v>
          </cell>
          <cell r="H3190" t="str">
            <v>1</v>
          </cell>
          <cell r="I3190" t="str">
            <v>专升本</v>
          </cell>
        </row>
        <row r="3191">
          <cell r="D3191" t="str">
            <v>2545012611800087</v>
          </cell>
          <cell r="E3191" t="str">
            <v>20261060768</v>
          </cell>
          <cell r="F3191" t="str">
            <v>黄晓婷</v>
          </cell>
          <cell r="G3191" t="str">
            <v>护理学</v>
          </cell>
          <cell r="H3191" t="str">
            <v>1</v>
          </cell>
          <cell r="I3191" t="str">
            <v>专升本</v>
          </cell>
        </row>
        <row r="3192">
          <cell r="D3192" t="str">
            <v>2545012611800095</v>
          </cell>
          <cell r="E3192" t="str">
            <v>20261062299</v>
          </cell>
          <cell r="F3192" t="str">
            <v>吴福婷</v>
          </cell>
          <cell r="G3192" t="str">
            <v>护理学</v>
          </cell>
          <cell r="H3192" t="str">
            <v>1</v>
          </cell>
          <cell r="I3192" t="str">
            <v>专升本</v>
          </cell>
        </row>
        <row r="3193">
          <cell r="D3193" t="str">
            <v>2545012611800097</v>
          </cell>
          <cell r="E3193" t="str">
            <v>20261062300</v>
          </cell>
          <cell r="F3193" t="str">
            <v>张少华</v>
          </cell>
          <cell r="G3193" t="str">
            <v>护理学</v>
          </cell>
          <cell r="H3193" t="str">
            <v>1</v>
          </cell>
          <cell r="I3193" t="str">
            <v>专升本</v>
          </cell>
        </row>
        <row r="3194">
          <cell r="D3194" t="str">
            <v>2545012611800098</v>
          </cell>
          <cell r="E3194" t="str">
            <v>20261060769</v>
          </cell>
          <cell r="F3194" t="str">
            <v>程莹</v>
          </cell>
          <cell r="G3194" t="str">
            <v>护理学</v>
          </cell>
          <cell r="H3194" t="str">
            <v>1</v>
          </cell>
          <cell r="I3194" t="str">
            <v>专升本</v>
          </cell>
        </row>
        <row r="3195">
          <cell r="D3195" t="str">
            <v>2545012611800100</v>
          </cell>
          <cell r="E3195" t="str">
            <v>20261060770</v>
          </cell>
          <cell r="F3195" t="str">
            <v>林乐彤</v>
          </cell>
          <cell r="G3195" t="str">
            <v>护理学</v>
          </cell>
          <cell r="H3195" t="str">
            <v>1</v>
          </cell>
          <cell r="I3195" t="str">
            <v>专升本</v>
          </cell>
        </row>
        <row r="3196">
          <cell r="D3196" t="str">
            <v>2545012611800103</v>
          </cell>
          <cell r="E3196" t="str">
            <v>20261060771</v>
          </cell>
          <cell r="F3196" t="str">
            <v>石露露</v>
          </cell>
          <cell r="G3196" t="str">
            <v>护理学</v>
          </cell>
          <cell r="H3196" t="str">
            <v>1</v>
          </cell>
          <cell r="I3196" t="str">
            <v>专升本</v>
          </cell>
        </row>
        <row r="3197">
          <cell r="D3197" t="str">
            <v>2545012611800105</v>
          </cell>
          <cell r="E3197" t="str">
            <v>20261061687</v>
          </cell>
          <cell r="F3197" t="str">
            <v>温琪琪</v>
          </cell>
          <cell r="G3197" t="str">
            <v>护理学</v>
          </cell>
          <cell r="H3197" t="str">
            <v>1</v>
          </cell>
          <cell r="I3197" t="str">
            <v>专升本</v>
          </cell>
        </row>
        <row r="3198">
          <cell r="D3198" t="str">
            <v>2545012611800106</v>
          </cell>
          <cell r="E3198" t="str">
            <v>20261062301</v>
          </cell>
          <cell r="F3198" t="str">
            <v>陆桂枝</v>
          </cell>
          <cell r="G3198" t="str">
            <v>护理学</v>
          </cell>
          <cell r="H3198" t="str">
            <v>1</v>
          </cell>
          <cell r="I3198" t="str">
            <v>专升本</v>
          </cell>
        </row>
        <row r="3199">
          <cell r="D3199" t="str">
            <v>2545012611800108</v>
          </cell>
          <cell r="E3199" t="str">
            <v>20261060772</v>
          </cell>
          <cell r="F3199" t="str">
            <v>黄丽凡</v>
          </cell>
          <cell r="G3199" t="str">
            <v>护理学</v>
          </cell>
          <cell r="H3199" t="str">
            <v>1</v>
          </cell>
          <cell r="I3199" t="str">
            <v>专升本</v>
          </cell>
        </row>
        <row r="3200">
          <cell r="D3200" t="str">
            <v>2545012611800113</v>
          </cell>
          <cell r="E3200" t="str">
            <v>20261060417</v>
          </cell>
          <cell r="F3200" t="str">
            <v>卢璟红</v>
          </cell>
          <cell r="G3200" t="str">
            <v>护理学</v>
          </cell>
          <cell r="H3200" t="str">
            <v>1</v>
          </cell>
          <cell r="I3200" t="str">
            <v>专升本</v>
          </cell>
        </row>
        <row r="3201">
          <cell r="D3201" t="str">
            <v>2545012611800124</v>
          </cell>
          <cell r="E3201" t="str">
            <v>20261060773</v>
          </cell>
          <cell r="F3201" t="str">
            <v>白小娇</v>
          </cell>
          <cell r="G3201" t="str">
            <v>护理学</v>
          </cell>
          <cell r="H3201" t="str">
            <v>1</v>
          </cell>
          <cell r="I3201" t="str">
            <v>专升本</v>
          </cell>
        </row>
        <row r="3202">
          <cell r="D3202" t="str">
            <v>2545012611800134</v>
          </cell>
          <cell r="E3202" t="str">
            <v>20261060774</v>
          </cell>
          <cell r="F3202" t="str">
            <v>覃春芳</v>
          </cell>
          <cell r="G3202" t="str">
            <v>护理学</v>
          </cell>
          <cell r="H3202" t="str">
            <v>1</v>
          </cell>
          <cell r="I3202" t="str">
            <v>专升本</v>
          </cell>
        </row>
        <row r="3203">
          <cell r="D3203" t="str">
            <v>2545012611800144</v>
          </cell>
          <cell r="E3203" t="str">
            <v>20261062302</v>
          </cell>
          <cell r="F3203" t="str">
            <v>黎秋萍</v>
          </cell>
          <cell r="G3203" t="str">
            <v>护理学</v>
          </cell>
          <cell r="H3203" t="str">
            <v>1</v>
          </cell>
          <cell r="I3203" t="str">
            <v>专升本</v>
          </cell>
        </row>
        <row r="3204">
          <cell r="D3204" t="str">
            <v>2545012611800145</v>
          </cell>
          <cell r="E3204" t="str">
            <v>20261062303</v>
          </cell>
          <cell r="F3204" t="str">
            <v>朱婷</v>
          </cell>
          <cell r="G3204" t="str">
            <v>护理学</v>
          </cell>
          <cell r="H3204" t="str">
            <v>1</v>
          </cell>
          <cell r="I3204" t="str">
            <v>专升本</v>
          </cell>
        </row>
        <row r="3205">
          <cell r="D3205" t="str">
            <v>2545012611800149</v>
          </cell>
          <cell r="E3205" t="str">
            <v>20261060775</v>
          </cell>
          <cell r="F3205" t="str">
            <v>黄兰娇</v>
          </cell>
          <cell r="G3205" t="str">
            <v>护理学</v>
          </cell>
          <cell r="H3205" t="str">
            <v>1</v>
          </cell>
          <cell r="I3205" t="str">
            <v>专升本</v>
          </cell>
        </row>
        <row r="3206">
          <cell r="D3206" t="str">
            <v>2545012611800159</v>
          </cell>
          <cell r="E3206" t="str">
            <v>20261062304</v>
          </cell>
          <cell r="F3206" t="str">
            <v>李虹霖</v>
          </cell>
          <cell r="G3206" t="str">
            <v>护理学</v>
          </cell>
          <cell r="H3206" t="str">
            <v>1</v>
          </cell>
          <cell r="I3206" t="str">
            <v>专升本</v>
          </cell>
        </row>
        <row r="3207">
          <cell r="D3207" t="str">
            <v>2545012611800161</v>
          </cell>
          <cell r="E3207" t="str">
            <v>20261060776</v>
          </cell>
          <cell r="F3207" t="str">
            <v>陆丽珍</v>
          </cell>
          <cell r="G3207" t="str">
            <v>护理学</v>
          </cell>
          <cell r="H3207" t="str">
            <v>1</v>
          </cell>
          <cell r="I3207" t="str">
            <v>专升本</v>
          </cell>
        </row>
        <row r="3208">
          <cell r="D3208" t="str">
            <v>2545012611800165</v>
          </cell>
          <cell r="E3208" t="str">
            <v>20261062305</v>
          </cell>
          <cell r="F3208" t="str">
            <v>黎小靖</v>
          </cell>
          <cell r="G3208" t="str">
            <v>护理学</v>
          </cell>
          <cell r="H3208" t="str">
            <v>1</v>
          </cell>
          <cell r="I3208" t="str">
            <v>专升本</v>
          </cell>
        </row>
        <row r="3209">
          <cell r="D3209" t="str">
            <v>2545012611800166</v>
          </cell>
          <cell r="E3209" t="str">
            <v>20261062306</v>
          </cell>
          <cell r="F3209" t="str">
            <v>李林萍</v>
          </cell>
          <cell r="G3209" t="str">
            <v>护理学</v>
          </cell>
          <cell r="H3209" t="str">
            <v>1</v>
          </cell>
          <cell r="I3209" t="str">
            <v>专升本</v>
          </cell>
        </row>
        <row r="3210">
          <cell r="D3210" t="str">
            <v>2545012711800008</v>
          </cell>
          <cell r="E3210" t="str">
            <v>20261062139</v>
          </cell>
          <cell r="F3210" t="str">
            <v>覃金兰</v>
          </cell>
          <cell r="G3210" t="str">
            <v>护理学</v>
          </cell>
          <cell r="H3210" t="str">
            <v>1</v>
          </cell>
          <cell r="I3210" t="str">
            <v>专升本</v>
          </cell>
        </row>
        <row r="3211">
          <cell r="D3211" t="str">
            <v>2545012711800013</v>
          </cell>
          <cell r="E3211" t="str">
            <v>20261061688</v>
          </cell>
          <cell r="F3211" t="str">
            <v>何婵</v>
          </cell>
          <cell r="G3211" t="str">
            <v>护理学</v>
          </cell>
          <cell r="H3211" t="str">
            <v>1</v>
          </cell>
          <cell r="I3211" t="str">
            <v>专升本</v>
          </cell>
        </row>
        <row r="3212">
          <cell r="D3212" t="str">
            <v>2545012711800019</v>
          </cell>
          <cell r="E3212" t="str">
            <v>20261060777</v>
          </cell>
          <cell r="F3212" t="str">
            <v>韦兰英</v>
          </cell>
          <cell r="G3212" t="str">
            <v>护理学</v>
          </cell>
          <cell r="H3212" t="str">
            <v>1</v>
          </cell>
          <cell r="I3212" t="str">
            <v>专升本</v>
          </cell>
        </row>
        <row r="3213">
          <cell r="D3213" t="str">
            <v>2545012711800027</v>
          </cell>
          <cell r="E3213" t="str">
            <v>20261062032</v>
          </cell>
          <cell r="F3213" t="str">
            <v>吴燕珍</v>
          </cell>
          <cell r="G3213" t="str">
            <v>护理学</v>
          </cell>
          <cell r="H3213" t="str">
            <v>1</v>
          </cell>
          <cell r="I3213" t="str">
            <v>专升本</v>
          </cell>
        </row>
        <row r="3214">
          <cell r="D3214" t="str">
            <v>2545012711800044</v>
          </cell>
          <cell r="E3214" t="str">
            <v>20261060778</v>
          </cell>
          <cell r="F3214" t="str">
            <v>覃明月</v>
          </cell>
          <cell r="G3214" t="str">
            <v>护理学</v>
          </cell>
          <cell r="H3214" t="str">
            <v>1</v>
          </cell>
          <cell r="I3214" t="str">
            <v>专升本</v>
          </cell>
        </row>
        <row r="3215">
          <cell r="D3215" t="str">
            <v>2545012711800051</v>
          </cell>
          <cell r="E3215" t="str">
            <v>20261060779</v>
          </cell>
          <cell r="F3215" t="str">
            <v>周芳梅</v>
          </cell>
          <cell r="G3215" t="str">
            <v>护理学</v>
          </cell>
          <cell r="H3215" t="str">
            <v>1</v>
          </cell>
          <cell r="I3215" t="str">
            <v>专升本</v>
          </cell>
        </row>
        <row r="3216">
          <cell r="D3216" t="str">
            <v>2545012711800061</v>
          </cell>
          <cell r="E3216" t="str">
            <v>20261061689</v>
          </cell>
          <cell r="F3216" t="str">
            <v>何颖</v>
          </cell>
          <cell r="G3216" t="str">
            <v>护理学</v>
          </cell>
          <cell r="H3216" t="str">
            <v>1</v>
          </cell>
          <cell r="I3216" t="str">
            <v>专升本</v>
          </cell>
        </row>
        <row r="3217">
          <cell r="D3217" t="str">
            <v>2545012711800064</v>
          </cell>
          <cell r="E3217" t="str">
            <v>20261060418</v>
          </cell>
          <cell r="F3217" t="str">
            <v>苏江勤</v>
          </cell>
          <cell r="G3217" t="str">
            <v>护理学</v>
          </cell>
          <cell r="H3217" t="str">
            <v>1</v>
          </cell>
          <cell r="I3217" t="str">
            <v>专升本</v>
          </cell>
        </row>
        <row r="3218">
          <cell r="D3218" t="str">
            <v>2545012711800076</v>
          </cell>
          <cell r="E3218" t="str">
            <v>20261062307</v>
          </cell>
          <cell r="F3218" t="str">
            <v>周徽</v>
          </cell>
          <cell r="G3218" t="str">
            <v>护理学</v>
          </cell>
          <cell r="H3218" t="str">
            <v>1</v>
          </cell>
          <cell r="I3218" t="str">
            <v>专升本</v>
          </cell>
        </row>
        <row r="3219">
          <cell r="D3219" t="str">
            <v>2545019611800002</v>
          </cell>
          <cell r="E3219" t="str">
            <v>20261060160</v>
          </cell>
          <cell r="F3219" t="str">
            <v>张诗怡</v>
          </cell>
          <cell r="G3219" t="str">
            <v>护理学</v>
          </cell>
          <cell r="H3219" t="str">
            <v>1</v>
          </cell>
          <cell r="I3219" t="str">
            <v>专升本</v>
          </cell>
        </row>
        <row r="3220">
          <cell r="D3220" t="str">
            <v>2545019611800009</v>
          </cell>
          <cell r="E3220" t="str">
            <v>20261060161</v>
          </cell>
          <cell r="F3220" t="str">
            <v>黄小茵</v>
          </cell>
          <cell r="G3220" t="str">
            <v>护理学</v>
          </cell>
          <cell r="H3220" t="str">
            <v>1</v>
          </cell>
          <cell r="I3220" t="str">
            <v>专升本</v>
          </cell>
        </row>
        <row r="3221">
          <cell r="D3221" t="str">
            <v>2545019611800014</v>
          </cell>
          <cell r="E3221" t="str">
            <v>20261062308</v>
          </cell>
          <cell r="F3221" t="str">
            <v>范玉冰</v>
          </cell>
          <cell r="G3221" t="str">
            <v>护理学</v>
          </cell>
          <cell r="H3221" t="str">
            <v>1</v>
          </cell>
          <cell r="I3221" t="str">
            <v>专升本</v>
          </cell>
        </row>
        <row r="3222">
          <cell r="D3222" t="str">
            <v>2545019611800020</v>
          </cell>
          <cell r="E3222" t="str">
            <v>20261061956</v>
          </cell>
          <cell r="F3222" t="str">
            <v>刘登平</v>
          </cell>
          <cell r="G3222" t="str">
            <v>护理学</v>
          </cell>
          <cell r="H3222" t="str">
            <v>1</v>
          </cell>
          <cell r="I3222" t="str">
            <v>专升本</v>
          </cell>
        </row>
        <row r="3223">
          <cell r="D3223" t="str">
            <v>2545019611800027</v>
          </cell>
          <cell r="E3223" t="str">
            <v>20261060780</v>
          </cell>
          <cell r="F3223" t="str">
            <v>周小宇</v>
          </cell>
          <cell r="G3223" t="str">
            <v>护理学</v>
          </cell>
          <cell r="H3223" t="str">
            <v>1</v>
          </cell>
          <cell r="I3223" t="str">
            <v>专升本</v>
          </cell>
        </row>
        <row r="3224">
          <cell r="D3224" t="str">
            <v>2545019611800034</v>
          </cell>
          <cell r="E3224" t="str">
            <v>20261062033</v>
          </cell>
          <cell r="F3224" t="str">
            <v>农爱樱</v>
          </cell>
          <cell r="G3224" t="str">
            <v>护理学</v>
          </cell>
          <cell r="H3224" t="str">
            <v>1</v>
          </cell>
          <cell r="I3224" t="str">
            <v>专升本</v>
          </cell>
        </row>
        <row r="3225">
          <cell r="D3225" t="str">
            <v>2545019611800038</v>
          </cell>
          <cell r="E3225" t="str">
            <v>20261061690</v>
          </cell>
          <cell r="F3225" t="str">
            <v>杨桂兰</v>
          </cell>
          <cell r="G3225" t="str">
            <v>护理学</v>
          </cell>
          <cell r="H3225" t="str">
            <v>1</v>
          </cell>
          <cell r="I3225" t="str">
            <v>专升本</v>
          </cell>
        </row>
        <row r="3226">
          <cell r="D3226" t="str">
            <v>2545019611800040</v>
          </cell>
          <cell r="E3226" t="str">
            <v>20261061957</v>
          </cell>
          <cell r="F3226" t="str">
            <v>罗舒媛</v>
          </cell>
          <cell r="G3226" t="str">
            <v>护理学</v>
          </cell>
          <cell r="H3226" t="str">
            <v>1</v>
          </cell>
          <cell r="I3226" t="str">
            <v>专升本</v>
          </cell>
        </row>
        <row r="3227">
          <cell r="D3227" t="str">
            <v>2545019611800041</v>
          </cell>
          <cell r="E3227" t="str">
            <v>20261061691</v>
          </cell>
          <cell r="F3227" t="str">
            <v>杨家豪</v>
          </cell>
          <cell r="G3227" t="str">
            <v>护理学</v>
          </cell>
          <cell r="H3227" t="str">
            <v>1</v>
          </cell>
          <cell r="I3227" t="str">
            <v>专升本</v>
          </cell>
        </row>
        <row r="3228">
          <cell r="D3228" t="str">
            <v>2545019611800046</v>
          </cell>
          <cell r="E3228" t="str">
            <v>20261062309</v>
          </cell>
          <cell r="F3228" t="str">
            <v>陈紫娟</v>
          </cell>
          <cell r="G3228" t="str">
            <v>护理学</v>
          </cell>
          <cell r="H3228" t="str">
            <v>1</v>
          </cell>
          <cell r="I3228" t="str">
            <v>专升本</v>
          </cell>
        </row>
        <row r="3229">
          <cell r="D3229" t="str">
            <v>2545019611800053</v>
          </cell>
          <cell r="E3229" t="str">
            <v>20261060162</v>
          </cell>
          <cell r="F3229" t="str">
            <v>刘金莲</v>
          </cell>
          <cell r="G3229" t="str">
            <v>护理学</v>
          </cell>
          <cell r="H3229" t="str">
            <v>1</v>
          </cell>
          <cell r="I3229" t="str">
            <v>专升本</v>
          </cell>
        </row>
        <row r="3230">
          <cell r="D3230" t="str">
            <v>2545019611800068</v>
          </cell>
          <cell r="E3230" t="str">
            <v>20261060163</v>
          </cell>
          <cell r="F3230" t="str">
            <v>杜秀情</v>
          </cell>
          <cell r="G3230" t="str">
            <v>护理学</v>
          </cell>
          <cell r="H3230" t="str">
            <v>1</v>
          </cell>
          <cell r="I3230" t="str">
            <v>专升本</v>
          </cell>
        </row>
        <row r="3231">
          <cell r="D3231" t="str">
            <v>2545019611800069</v>
          </cell>
          <cell r="E3231" t="str">
            <v>20261060781</v>
          </cell>
          <cell r="F3231" t="str">
            <v>何云环</v>
          </cell>
          <cell r="G3231" t="str">
            <v>护理学</v>
          </cell>
          <cell r="H3231" t="str">
            <v>1</v>
          </cell>
          <cell r="I3231" t="str">
            <v>专升本</v>
          </cell>
        </row>
        <row r="3232">
          <cell r="D3232" t="str">
            <v>2545019611800070</v>
          </cell>
          <cell r="E3232" t="str">
            <v>20261060164</v>
          </cell>
          <cell r="F3232" t="str">
            <v>陆碧俏</v>
          </cell>
          <cell r="G3232" t="str">
            <v>护理学</v>
          </cell>
          <cell r="H3232" t="str">
            <v>1</v>
          </cell>
          <cell r="I3232" t="str">
            <v>专升本</v>
          </cell>
        </row>
        <row r="3233">
          <cell r="D3233" t="str">
            <v>2545019611800072</v>
          </cell>
          <cell r="E3233" t="str">
            <v>20261060165</v>
          </cell>
          <cell r="F3233" t="str">
            <v>李媛</v>
          </cell>
          <cell r="G3233" t="str">
            <v>护理学</v>
          </cell>
          <cell r="H3233" t="str">
            <v>1</v>
          </cell>
          <cell r="I3233" t="str">
            <v>专升本</v>
          </cell>
        </row>
        <row r="3234">
          <cell r="D3234" t="str">
            <v>2545019611800095</v>
          </cell>
          <cell r="E3234" t="str">
            <v>20261060166</v>
          </cell>
          <cell r="F3234" t="str">
            <v>杨婧瑀</v>
          </cell>
          <cell r="G3234" t="str">
            <v>护理学</v>
          </cell>
          <cell r="H3234" t="str">
            <v>1</v>
          </cell>
          <cell r="I3234" t="str">
            <v>专升本</v>
          </cell>
        </row>
        <row r="3235">
          <cell r="D3235" t="str">
            <v>2545019611800100</v>
          </cell>
          <cell r="E3235" t="str">
            <v>20261060782</v>
          </cell>
          <cell r="F3235" t="str">
            <v>黄丽青</v>
          </cell>
          <cell r="G3235" t="str">
            <v>护理学</v>
          </cell>
          <cell r="H3235" t="str">
            <v>1</v>
          </cell>
          <cell r="I3235" t="str">
            <v>专升本</v>
          </cell>
        </row>
        <row r="3236">
          <cell r="D3236" t="str">
            <v>2545019611800108</v>
          </cell>
          <cell r="E3236" t="str">
            <v>20261060419</v>
          </cell>
          <cell r="F3236" t="str">
            <v>黄佳艺</v>
          </cell>
          <cell r="G3236" t="str">
            <v>护理学</v>
          </cell>
          <cell r="H3236" t="str">
            <v>1</v>
          </cell>
          <cell r="I3236" t="str">
            <v>专升本</v>
          </cell>
        </row>
        <row r="3237">
          <cell r="D3237" t="str">
            <v>2545019611800112</v>
          </cell>
          <cell r="E3237" t="str">
            <v>20261061692</v>
          </cell>
          <cell r="F3237" t="str">
            <v>黄康丽</v>
          </cell>
          <cell r="G3237" t="str">
            <v>护理学</v>
          </cell>
          <cell r="H3237" t="str">
            <v>1</v>
          </cell>
          <cell r="I3237" t="str">
            <v>专升本</v>
          </cell>
        </row>
        <row r="3238">
          <cell r="D3238" t="str">
            <v>2545019611800115</v>
          </cell>
          <cell r="E3238" t="str">
            <v>20261062140</v>
          </cell>
          <cell r="F3238" t="str">
            <v>曹世剑</v>
          </cell>
          <cell r="G3238" t="str">
            <v>护理学</v>
          </cell>
          <cell r="H3238" t="str">
            <v>1</v>
          </cell>
          <cell r="I3238" t="str">
            <v>专升本</v>
          </cell>
        </row>
        <row r="3239">
          <cell r="D3239" t="str">
            <v>2545019611800116</v>
          </cell>
          <cell r="E3239" t="str">
            <v>20261061693</v>
          </cell>
          <cell r="F3239" t="str">
            <v>韦丽珠</v>
          </cell>
          <cell r="G3239" t="str">
            <v>护理学</v>
          </cell>
          <cell r="H3239" t="str">
            <v>1</v>
          </cell>
          <cell r="I3239" t="str">
            <v>专升本</v>
          </cell>
        </row>
        <row r="3240">
          <cell r="D3240" t="str">
            <v>2545019611800120</v>
          </cell>
          <cell r="E3240" t="str">
            <v>20261060167</v>
          </cell>
          <cell r="F3240" t="str">
            <v>邓艳花</v>
          </cell>
          <cell r="G3240" t="str">
            <v>护理学</v>
          </cell>
          <cell r="H3240" t="str">
            <v>1</v>
          </cell>
          <cell r="I3240" t="str">
            <v>专升本</v>
          </cell>
        </row>
        <row r="3241">
          <cell r="D3241" t="str">
            <v>2545019611800125</v>
          </cell>
          <cell r="E3241" t="str">
            <v>20261062310</v>
          </cell>
          <cell r="F3241" t="str">
            <v>苏雪梅</v>
          </cell>
          <cell r="G3241" t="str">
            <v>护理学</v>
          </cell>
          <cell r="H3241" t="str">
            <v>1</v>
          </cell>
          <cell r="I3241" t="str">
            <v>专升本</v>
          </cell>
        </row>
        <row r="3242">
          <cell r="D3242" t="str">
            <v>2545019611800134</v>
          </cell>
          <cell r="E3242" t="str">
            <v>20261060168</v>
          </cell>
          <cell r="F3242" t="str">
            <v>陈欢</v>
          </cell>
          <cell r="G3242" t="str">
            <v>护理学</v>
          </cell>
          <cell r="H3242" t="str">
            <v>1</v>
          </cell>
          <cell r="I3242" t="str">
            <v>专升本</v>
          </cell>
        </row>
        <row r="3243">
          <cell r="D3243" t="str">
            <v>2545019611800135</v>
          </cell>
          <cell r="E3243" t="str">
            <v>20261060169</v>
          </cell>
          <cell r="F3243" t="str">
            <v>罗诗萌</v>
          </cell>
          <cell r="G3243" t="str">
            <v>护理学</v>
          </cell>
          <cell r="H3243" t="str">
            <v>1</v>
          </cell>
          <cell r="I3243" t="str">
            <v>专升本</v>
          </cell>
        </row>
        <row r="3244">
          <cell r="D3244" t="str">
            <v>2545019611800139</v>
          </cell>
          <cell r="E3244" t="str">
            <v>20261060170</v>
          </cell>
          <cell r="F3244" t="str">
            <v>余光炫</v>
          </cell>
          <cell r="G3244" t="str">
            <v>护理学</v>
          </cell>
          <cell r="H3244" t="str">
            <v>1</v>
          </cell>
          <cell r="I3244" t="str">
            <v>专升本</v>
          </cell>
        </row>
        <row r="3245">
          <cell r="D3245" t="str">
            <v>2545019611800143</v>
          </cell>
          <cell r="E3245" t="str">
            <v>20261060171</v>
          </cell>
          <cell r="F3245" t="str">
            <v>韦李炆</v>
          </cell>
          <cell r="G3245" t="str">
            <v>护理学</v>
          </cell>
          <cell r="H3245" t="str">
            <v>1</v>
          </cell>
          <cell r="I3245" t="str">
            <v>专升本</v>
          </cell>
        </row>
        <row r="3246">
          <cell r="D3246" t="str">
            <v>2545019611800146</v>
          </cell>
          <cell r="E3246" t="str">
            <v>20261062311</v>
          </cell>
          <cell r="F3246" t="str">
            <v>李静霞</v>
          </cell>
          <cell r="G3246" t="str">
            <v>护理学</v>
          </cell>
          <cell r="H3246" t="str">
            <v>1</v>
          </cell>
          <cell r="I3246" t="str">
            <v>专升本</v>
          </cell>
        </row>
        <row r="3247">
          <cell r="D3247" t="str">
            <v>2545019611800152</v>
          </cell>
          <cell r="E3247" t="str">
            <v>20261061958</v>
          </cell>
          <cell r="F3247" t="str">
            <v>黄思涵</v>
          </cell>
          <cell r="G3247" t="str">
            <v>护理学</v>
          </cell>
          <cell r="H3247" t="str">
            <v>1</v>
          </cell>
          <cell r="I3247" t="str">
            <v>专升本</v>
          </cell>
        </row>
        <row r="3248">
          <cell r="D3248" t="str">
            <v>2545019611800154</v>
          </cell>
          <cell r="E3248" t="str">
            <v>20261060783</v>
          </cell>
          <cell r="F3248" t="str">
            <v>陆振疆</v>
          </cell>
          <cell r="G3248" t="str">
            <v>护理学</v>
          </cell>
          <cell r="H3248" t="str">
            <v>1</v>
          </cell>
          <cell r="I3248" t="str">
            <v>专升本</v>
          </cell>
        </row>
        <row r="3249">
          <cell r="D3249" t="str">
            <v>2545019611800156</v>
          </cell>
          <cell r="E3249" t="str">
            <v>20261061694</v>
          </cell>
          <cell r="F3249" t="str">
            <v>苏丽媛</v>
          </cell>
          <cell r="G3249" t="str">
            <v>护理学</v>
          </cell>
          <cell r="H3249" t="str">
            <v>1</v>
          </cell>
          <cell r="I3249" t="str">
            <v>专升本</v>
          </cell>
        </row>
        <row r="3250">
          <cell r="D3250" t="str">
            <v>2545019611800166</v>
          </cell>
          <cell r="E3250" t="str">
            <v>20261062312</v>
          </cell>
          <cell r="F3250" t="str">
            <v>陶青云</v>
          </cell>
          <cell r="G3250" t="str">
            <v>护理学</v>
          </cell>
          <cell r="H3250" t="str">
            <v>1</v>
          </cell>
          <cell r="I3250" t="str">
            <v>专升本</v>
          </cell>
        </row>
        <row r="3251">
          <cell r="D3251" t="str">
            <v>2545019611800167</v>
          </cell>
          <cell r="E3251" t="str">
            <v>20261060784</v>
          </cell>
          <cell r="F3251" t="str">
            <v>黎晓萍</v>
          </cell>
          <cell r="G3251" t="str">
            <v>护理学</v>
          </cell>
          <cell r="H3251" t="str">
            <v>1</v>
          </cell>
          <cell r="I3251" t="str">
            <v>专升本</v>
          </cell>
        </row>
        <row r="3252">
          <cell r="D3252" t="str">
            <v>2545019611800171</v>
          </cell>
          <cell r="E3252" t="str">
            <v>20261060785</v>
          </cell>
          <cell r="F3252" t="str">
            <v>吕明</v>
          </cell>
          <cell r="G3252" t="str">
            <v>护理学</v>
          </cell>
          <cell r="H3252" t="str">
            <v>1</v>
          </cell>
          <cell r="I3252" t="str">
            <v>专升本</v>
          </cell>
        </row>
        <row r="3253">
          <cell r="D3253" t="str">
            <v>2545019611800183</v>
          </cell>
          <cell r="E3253" t="str">
            <v>20261061695</v>
          </cell>
          <cell r="F3253" t="str">
            <v>韦小玲</v>
          </cell>
          <cell r="G3253" t="str">
            <v>护理学</v>
          </cell>
          <cell r="H3253" t="str">
            <v>1</v>
          </cell>
          <cell r="I3253" t="str">
            <v>专升本</v>
          </cell>
        </row>
        <row r="3254">
          <cell r="D3254" t="str">
            <v>2545019611800190</v>
          </cell>
          <cell r="E3254" t="str">
            <v>20261060786</v>
          </cell>
          <cell r="F3254" t="str">
            <v>赵津慧</v>
          </cell>
          <cell r="G3254" t="str">
            <v>护理学</v>
          </cell>
          <cell r="H3254" t="str">
            <v>1</v>
          </cell>
          <cell r="I3254" t="str">
            <v>专升本</v>
          </cell>
        </row>
        <row r="3255">
          <cell r="D3255" t="str">
            <v>2545019611800196</v>
          </cell>
          <cell r="E3255" t="str">
            <v>20261061696</v>
          </cell>
          <cell r="F3255" t="str">
            <v>黄志存</v>
          </cell>
          <cell r="G3255" t="str">
            <v>护理学</v>
          </cell>
          <cell r="H3255" t="str">
            <v>1</v>
          </cell>
          <cell r="I3255" t="str">
            <v>专升本</v>
          </cell>
        </row>
        <row r="3256">
          <cell r="D3256" t="str">
            <v>2545019611800199</v>
          </cell>
          <cell r="E3256" t="str">
            <v>20261061697</v>
          </cell>
          <cell r="F3256" t="str">
            <v>何旖媛</v>
          </cell>
          <cell r="G3256" t="str">
            <v>护理学</v>
          </cell>
          <cell r="H3256" t="str">
            <v>1</v>
          </cell>
          <cell r="I3256" t="str">
            <v>专升本</v>
          </cell>
        </row>
        <row r="3257">
          <cell r="D3257" t="str">
            <v>2545019611800200</v>
          </cell>
          <cell r="E3257" t="str">
            <v>20261061698</v>
          </cell>
          <cell r="F3257" t="str">
            <v>韦丽金</v>
          </cell>
          <cell r="G3257" t="str">
            <v>护理学</v>
          </cell>
          <cell r="H3257" t="str">
            <v>1</v>
          </cell>
          <cell r="I3257" t="str">
            <v>专升本</v>
          </cell>
        </row>
        <row r="3258">
          <cell r="D3258" t="str">
            <v>2545019611800211</v>
          </cell>
          <cell r="E3258" t="str">
            <v>20261061699</v>
          </cell>
          <cell r="F3258" t="str">
            <v>李琳琳</v>
          </cell>
          <cell r="G3258" t="str">
            <v>护理学</v>
          </cell>
          <cell r="H3258" t="str">
            <v>1</v>
          </cell>
          <cell r="I3258" t="str">
            <v>专升本</v>
          </cell>
        </row>
        <row r="3259">
          <cell r="D3259" t="str">
            <v>2545019611800213</v>
          </cell>
          <cell r="E3259" t="str">
            <v>20261060420</v>
          </cell>
          <cell r="F3259" t="str">
            <v>韦彩梦</v>
          </cell>
          <cell r="G3259" t="str">
            <v>护理学</v>
          </cell>
          <cell r="H3259" t="str">
            <v>1</v>
          </cell>
          <cell r="I3259" t="str">
            <v>专升本</v>
          </cell>
        </row>
        <row r="3260">
          <cell r="D3260" t="str">
            <v>2545019611800217</v>
          </cell>
          <cell r="E3260" t="str">
            <v>20261060172</v>
          </cell>
          <cell r="F3260" t="str">
            <v>农静怡</v>
          </cell>
          <cell r="G3260" t="str">
            <v>护理学</v>
          </cell>
          <cell r="H3260" t="str">
            <v>1</v>
          </cell>
          <cell r="I3260" t="str">
            <v>专升本</v>
          </cell>
        </row>
        <row r="3261">
          <cell r="D3261" t="str">
            <v>2545019911800006</v>
          </cell>
          <cell r="E3261" t="str">
            <v>20261060421</v>
          </cell>
          <cell r="F3261" t="str">
            <v>黄柳静</v>
          </cell>
          <cell r="G3261" t="str">
            <v>护理学</v>
          </cell>
          <cell r="H3261" t="str">
            <v>1</v>
          </cell>
          <cell r="I3261" t="str">
            <v>专升本</v>
          </cell>
        </row>
        <row r="3262">
          <cell r="D3262" t="str">
            <v>2545019911800008</v>
          </cell>
          <cell r="E3262" t="str">
            <v>20261060173</v>
          </cell>
          <cell r="F3262" t="str">
            <v>黄诗琳</v>
          </cell>
          <cell r="G3262" t="str">
            <v>护理学</v>
          </cell>
          <cell r="H3262" t="str">
            <v>1</v>
          </cell>
          <cell r="I3262" t="str">
            <v>专升本</v>
          </cell>
        </row>
        <row r="3263">
          <cell r="D3263" t="str">
            <v>2545019911800010</v>
          </cell>
          <cell r="E3263" t="str">
            <v>20261061700</v>
          </cell>
          <cell r="F3263" t="str">
            <v>李丹丹</v>
          </cell>
          <cell r="G3263" t="str">
            <v>护理学</v>
          </cell>
          <cell r="H3263" t="str">
            <v>1</v>
          </cell>
          <cell r="I3263" t="str">
            <v>专升本</v>
          </cell>
        </row>
        <row r="3264">
          <cell r="D3264" t="str">
            <v>2545019911800011</v>
          </cell>
          <cell r="E3264" t="str">
            <v>20261060174</v>
          </cell>
          <cell r="F3264" t="str">
            <v>黄小丹</v>
          </cell>
          <cell r="G3264" t="str">
            <v>护理学</v>
          </cell>
          <cell r="H3264" t="str">
            <v>1</v>
          </cell>
          <cell r="I3264" t="str">
            <v>专升本</v>
          </cell>
        </row>
        <row r="3265">
          <cell r="D3265" t="str">
            <v>2545019911800015</v>
          </cell>
          <cell r="E3265" t="str">
            <v>20261062034</v>
          </cell>
          <cell r="F3265" t="str">
            <v>黄武妹</v>
          </cell>
          <cell r="G3265" t="str">
            <v>护理学</v>
          </cell>
          <cell r="H3265" t="str">
            <v>1</v>
          </cell>
          <cell r="I3265" t="str">
            <v>专升本</v>
          </cell>
        </row>
        <row r="3266">
          <cell r="D3266" t="str">
            <v>2545019911800019</v>
          </cell>
          <cell r="E3266" t="str">
            <v>20261060068</v>
          </cell>
          <cell r="F3266" t="str">
            <v>高雪萍</v>
          </cell>
          <cell r="G3266" t="str">
            <v>护理学</v>
          </cell>
          <cell r="H3266" t="str">
            <v>1</v>
          </cell>
          <cell r="I3266" t="str">
            <v>专升本</v>
          </cell>
        </row>
        <row r="3267">
          <cell r="D3267" t="str">
            <v>2545019911800021</v>
          </cell>
          <cell r="E3267" t="str">
            <v>20261060175</v>
          </cell>
          <cell r="F3267" t="str">
            <v>韦惠琼</v>
          </cell>
          <cell r="G3267" t="str">
            <v>护理学</v>
          </cell>
          <cell r="H3267" t="str">
            <v>1</v>
          </cell>
          <cell r="I3267" t="str">
            <v>专升本</v>
          </cell>
        </row>
        <row r="3268">
          <cell r="D3268" t="str">
            <v>2545019911800026</v>
          </cell>
          <cell r="E3268" t="str">
            <v>20261060176</v>
          </cell>
          <cell r="F3268" t="str">
            <v>张玉靓</v>
          </cell>
          <cell r="G3268" t="str">
            <v>护理学</v>
          </cell>
          <cell r="H3268" t="str">
            <v>1</v>
          </cell>
          <cell r="I3268" t="str">
            <v>专升本</v>
          </cell>
        </row>
        <row r="3269">
          <cell r="D3269" t="str">
            <v>2545019911800031</v>
          </cell>
          <cell r="E3269" t="str">
            <v>20261060787</v>
          </cell>
          <cell r="F3269" t="str">
            <v>韦将托</v>
          </cell>
          <cell r="G3269" t="str">
            <v>护理学</v>
          </cell>
          <cell r="H3269" t="str">
            <v>1</v>
          </cell>
          <cell r="I3269" t="str">
            <v>专升本</v>
          </cell>
        </row>
        <row r="3270">
          <cell r="D3270" t="str">
            <v>2545019911800037</v>
          </cell>
          <cell r="E3270" t="str">
            <v>20261060788</v>
          </cell>
          <cell r="F3270" t="str">
            <v>谢依伶</v>
          </cell>
          <cell r="G3270" t="str">
            <v>护理学</v>
          </cell>
          <cell r="H3270" t="str">
            <v>1</v>
          </cell>
          <cell r="I3270" t="str">
            <v>专升本</v>
          </cell>
        </row>
        <row r="3271">
          <cell r="D3271" t="str">
            <v>2545019911800038</v>
          </cell>
          <cell r="E3271" t="str">
            <v>20261061701</v>
          </cell>
          <cell r="F3271" t="str">
            <v>苏金玲</v>
          </cell>
          <cell r="G3271" t="str">
            <v>护理学</v>
          </cell>
          <cell r="H3271" t="str">
            <v>1</v>
          </cell>
          <cell r="I3271" t="str">
            <v>专升本</v>
          </cell>
        </row>
        <row r="3272">
          <cell r="D3272" t="str">
            <v>2545019911800040</v>
          </cell>
          <cell r="E3272" t="str">
            <v>20261061702</v>
          </cell>
          <cell r="F3272" t="str">
            <v>许嫚香</v>
          </cell>
          <cell r="G3272" t="str">
            <v>护理学</v>
          </cell>
          <cell r="H3272" t="str">
            <v>1</v>
          </cell>
          <cell r="I3272" t="str">
            <v>专升本</v>
          </cell>
        </row>
        <row r="3273">
          <cell r="D3273" t="str">
            <v>2545019911800041</v>
          </cell>
          <cell r="E3273" t="str">
            <v>20261061703</v>
          </cell>
          <cell r="F3273" t="str">
            <v>潘育钰</v>
          </cell>
          <cell r="G3273" t="str">
            <v>护理学</v>
          </cell>
          <cell r="H3273" t="str">
            <v>1</v>
          </cell>
          <cell r="I3273" t="str">
            <v>专升本</v>
          </cell>
        </row>
        <row r="3274">
          <cell r="D3274" t="str">
            <v>2545019911800046</v>
          </cell>
          <cell r="E3274" t="str">
            <v>20261061704</v>
          </cell>
          <cell r="F3274" t="str">
            <v>黄华芳</v>
          </cell>
          <cell r="G3274" t="str">
            <v>护理学</v>
          </cell>
          <cell r="H3274" t="str">
            <v>1</v>
          </cell>
          <cell r="I3274" t="str">
            <v>专升本</v>
          </cell>
        </row>
        <row r="3275">
          <cell r="D3275" t="str">
            <v>2545019911800052</v>
          </cell>
          <cell r="E3275" t="str">
            <v>20261061959</v>
          </cell>
          <cell r="F3275" t="str">
            <v>张旭辰</v>
          </cell>
          <cell r="G3275" t="str">
            <v>护理学</v>
          </cell>
          <cell r="H3275" t="str">
            <v>1</v>
          </cell>
          <cell r="I3275" t="str">
            <v>专升本</v>
          </cell>
        </row>
        <row r="3276">
          <cell r="D3276" t="str">
            <v>2545019911800062</v>
          </cell>
          <cell r="E3276" t="str">
            <v>20261061705</v>
          </cell>
          <cell r="F3276" t="str">
            <v>黄海燕</v>
          </cell>
          <cell r="G3276" t="str">
            <v>护理学</v>
          </cell>
          <cell r="H3276" t="str">
            <v>1</v>
          </cell>
          <cell r="I3276" t="str">
            <v>专升本</v>
          </cell>
        </row>
        <row r="3277">
          <cell r="D3277" t="str">
            <v>2545019911800063</v>
          </cell>
          <cell r="E3277" t="str">
            <v>20261061706</v>
          </cell>
          <cell r="F3277" t="str">
            <v>韦晶娴</v>
          </cell>
          <cell r="G3277" t="str">
            <v>护理学</v>
          </cell>
          <cell r="H3277" t="str">
            <v>1</v>
          </cell>
          <cell r="I3277" t="str">
            <v>专升本</v>
          </cell>
        </row>
        <row r="3278">
          <cell r="D3278" t="str">
            <v>2545019911800066</v>
          </cell>
          <cell r="E3278" t="str">
            <v>20261060789</v>
          </cell>
          <cell r="F3278" t="str">
            <v>秦龙</v>
          </cell>
          <cell r="G3278" t="str">
            <v>护理学</v>
          </cell>
          <cell r="H3278" t="str">
            <v>1</v>
          </cell>
          <cell r="I3278" t="str">
            <v>专升本</v>
          </cell>
        </row>
        <row r="3279">
          <cell r="D3279" t="str">
            <v>2545019911800069</v>
          </cell>
          <cell r="E3279" t="str">
            <v>20261062035</v>
          </cell>
          <cell r="F3279" t="str">
            <v>陈恩茵</v>
          </cell>
          <cell r="G3279" t="str">
            <v>护理学</v>
          </cell>
          <cell r="H3279" t="str">
            <v>1</v>
          </cell>
          <cell r="I3279" t="str">
            <v>专升本</v>
          </cell>
        </row>
        <row r="3280">
          <cell r="D3280" t="str">
            <v>2545019911800071</v>
          </cell>
          <cell r="E3280" t="str">
            <v>20261060790</v>
          </cell>
          <cell r="F3280" t="str">
            <v>黄瑞</v>
          </cell>
          <cell r="G3280" t="str">
            <v>护理学</v>
          </cell>
          <cell r="H3280" t="str">
            <v>1</v>
          </cell>
          <cell r="I3280" t="str">
            <v>专升本</v>
          </cell>
        </row>
        <row r="3281">
          <cell r="D3281" t="str">
            <v>2545019911800077</v>
          </cell>
          <cell r="E3281" t="str">
            <v>20261060422</v>
          </cell>
          <cell r="F3281" t="str">
            <v>黄丽婷</v>
          </cell>
          <cell r="G3281" t="str">
            <v>护理学</v>
          </cell>
          <cell r="H3281" t="str">
            <v>1</v>
          </cell>
          <cell r="I3281" t="str">
            <v>专升本</v>
          </cell>
        </row>
        <row r="3282">
          <cell r="D3282" t="str">
            <v>2545019911800078</v>
          </cell>
          <cell r="E3282" t="str">
            <v>20261060177</v>
          </cell>
          <cell r="F3282" t="str">
            <v>谢雍</v>
          </cell>
          <cell r="G3282" t="str">
            <v>护理学</v>
          </cell>
          <cell r="H3282" t="str">
            <v>1</v>
          </cell>
          <cell r="I3282" t="str">
            <v>专升本</v>
          </cell>
        </row>
        <row r="3283">
          <cell r="D3283" t="str">
            <v>2545019911800079</v>
          </cell>
          <cell r="E3283" t="str">
            <v>20261061707</v>
          </cell>
          <cell r="F3283" t="str">
            <v>欧阳少娟</v>
          </cell>
          <cell r="G3283" t="str">
            <v>护理学</v>
          </cell>
          <cell r="H3283" t="str">
            <v>1</v>
          </cell>
          <cell r="I3283" t="str">
            <v>专升本</v>
          </cell>
        </row>
        <row r="3284">
          <cell r="D3284" t="str">
            <v>2545019911800087</v>
          </cell>
          <cell r="E3284" t="str">
            <v>20261060178</v>
          </cell>
          <cell r="F3284" t="str">
            <v>龙念</v>
          </cell>
          <cell r="G3284" t="str">
            <v>护理学</v>
          </cell>
          <cell r="H3284" t="str">
            <v>1</v>
          </cell>
          <cell r="I3284" t="str">
            <v>专升本</v>
          </cell>
        </row>
        <row r="3285">
          <cell r="D3285" t="str">
            <v>2545019911800088</v>
          </cell>
          <cell r="E3285" t="str">
            <v>20261060179</v>
          </cell>
          <cell r="F3285" t="str">
            <v>龙凤玲</v>
          </cell>
          <cell r="G3285" t="str">
            <v>护理学</v>
          </cell>
          <cell r="H3285" t="str">
            <v>1</v>
          </cell>
          <cell r="I3285" t="str">
            <v>专升本</v>
          </cell>
        </row>
        <row r="3286">
          <cell r="D3286" t="str">
            <v>2545019911800089</v>
          </cell>
          <cell r="E3286" t="str">
            <v>20261061708</v>
          </cell>
          <cell r="F3286" t="str">
            <v>覃自多</v>
          </cell>
          <cell r="G3286" t="str">
            <v>护理学</v>
          </cell>
          <cell r="H3286" t="str">
            <v>1</v>
          </cell>
          <cell r="I3286" t="str">
            <v>专升本</v>
          </cell>
        </row>
        <row r="3287">
          <cell r="D3287" t="str">
            <v>2545019911800091</v>
          </cell>
          <cell r="E3287" t="str">
            <v>20261061709</v>
          </cell>
          <cell r="F3287" t="str">
            <v>梁杰敬</v>
          </cell>
          <cell r="G3287" t="str">
            <v>护理学</v>
          </cell>
          <cell r="H3287" t="str">
            <v>1</v>
          </cell>
          <cell r="I3287" t="str">
            <v>专升本</v>
          </cell>
        </row>
        <row r="3288">
          <cell r="D3288" t="str">
            <v>2545019911800093</v>
          </cell>
          <cell r="E3288" t="str">
            <v>20261062036</v>
          </cell>
          <cell r="F3288" t="str">
            <v>陈冬雪</v>
          </cell>
          <cell r="G3288" t="str">
            <v>护理学</v>
          </cell>
          <cell r="H3288" t="str">
            <v>1</v>
          </cell>
          <cell r="I3288" t="str">
            <v>专升本</v>
          </cell>
        </row>
        <row r="3289">
          <cell r="D3289" t="str">
            <v>2545019911800101</v>
          </cell>
          <cell r="E3289" t="str">
            <v>20261061710</v>
          </cell>
          <cell r="F3289" t="str">
            <v>梁春梅</v>
          </cell>
          <cell r="G3289" t="str">
            <v>护理学</v>
          </cell>
          <cell r="H3289" t="str">
            <v>1</v>
          </cell>
          <cell r="I3289" t="str">
            <v>专升本</v>
          </cell>
        </row>
        <row r="3290">
          <cell r="D3290" t="str">
            <v>2545019911800103</v>
          </cell>
          <cell r="E3290" t="str">
            <v>20261061711</v>
          </cell>
          <cell r="F3290" t="str">
            <v>王昊</v>
          </cell>
          <cell r="G3290" t="str">
            <v>护理学</v>
          </cell>
          <cell r="H3290" t="str">
            <v>1</v>
          </cell>
          <cell r="I3290" t="str">
            <v>专升本</v>
          </cell>
        </row>
        <row r="3291">
          <cell r="D3291" t="str">
            <v>2545019911800104</v>
          </cell>
          <cell r="E3291" t="str">
            <v>20261060324</v>
          </cell>
          <cell r="F3291" t="str">
            <v>何加琳</v>
          </cell>
          <cell r="G3291" t="str">
            <v>护理学</v>
          </cell>
          <cell r="H3291" t="str">
            <v>1</v>
          </cell>
          <cell r="I3291" t="str">
            <v>专升本</v>
          </cell>
        </row>
        <row r="3292">
          <cell r="D3292" t="str">
            <v>2545019911800107</v>
          </cell>
          <cell r="E3292" t="str">
            <v>20261061712</v>
          </cell>
          <cell r="F3292" t="str">
            <v>乃小丽</v>
          </cell>
          <cell r="G3292" t="str">
            <v>护理学</v>
          </cell>
          <cell r="H3292" t="str">
            <v>1</v>
          </cell>
          <cell r="I3292" t="str">
            <v>专升本</v>
          </cell>
        </row>
        <row r="3293">
          <cell r="D3293" t="str">
            <v>2545019911800108</v>
          </cell>
          <cell r="E3293" t="str">
            <v>20261061713</v>
          </cell>
          <cell r="F3293" t="str">
            <v>欧霞</v>
          </cell>
          <cell r="G3293" t="str">
            <v>护理学</v>
          </cell>
          <cell r="H3293" t="str">
            <v>1</v>
          </cell>
          <cell r="I3293" t="str">
            <v>专升本</v>
          </cell>
        </row>
        <row r="3294">
          <cell r="D3294" t="str">
            <v>2545019911800115</v>
          </cell>
          <cell r="E3294" t="str">
            <v>20261060423</v>
          </cell>
          <cell r="F3294" t="str">
            <v>徐艳梅</v>
          </cell>
          <cell r="G3294" t="str">
            <v>护理学</v>
          </cell>
          <cell r="H3294" t="str">
            <v>1</v>
          </cell>
          <cell r="I3294" t="str">
            <v>专升本</v>
          </cell>
        </row>
        <row r="3295">
          <cell r="D3295" t="str">
            <v>2545019911800120</v>
          </cell>
          <cell r="E3295" t="str">
            <v>20261060791</v>
          </cell>
          <cell r="F3295" t="str">
            <v>卢敏诗</v>
          </cell>
          <cell r="G3295" t="str">
            <v>护理学</v>
          </cell>
          <cell r="H3295" t="str">
            <v>1</v>
          </cell>
          <cell r="I3295" t="str">
            <v>专升本</v>
          </cell>
        </row>
        <row r="3296">
          <cell r="D3296" t="str">
            <v>2545019911800122</v>
          </cell>
          <cell r="E3296" t="str">
            <v>20261060792</v>
          </cell>
          <cell r="F3296" t="str">
            <v>刘家燕</v>
          </cell>
          <cell r="G3296" t="str">
            <v>护理学</v>
          </cell>
          <cell r="H3296" t="str">
            <v>1</v>
          </cell>
          <cell r="I3296" t="str">
            <v>专升本</v>
          </cell>
        </row>
        <row r="3297">
          <cell r="D3297" t="str">
            <v>2545019911800123</v>
          </cell>
          <cell r="E3297" t="str">
            <v>20261061714</v>
          </cell>
          <cell r="F3297" t="str">
            <v>卢丹丽</v>
          </cell>
          <cell r="G3297" t="str">
            <v>护理学</v>
          </cell>
          <cell r="H3297" t="str">
            <v>1</v>
          </cell>
          <cell r="I3297" t="str">
            <v>专升本</v>
          </cell>
        </row>
        <row r="3298">
          <cell r="D3298" t="str">
            <v>2545019911800126</v>
          </cell>
          <cell r="E3298" t="str">
            <v>20261062037</v>
          </cell>
          <cell r="F3298" t="str">
            <v>陈晓露</v>
          </cell>
          <cell r="G3298" t="str">
            <v>护理学</v>
          </cell>
          <cell r="H3298" t="str">
            <v>1</v>
          </cell>
          <cell r="I3298" t="str">
            <v>专升本</v>
          </cell>
        </row>
        <row r="3299">
          <cell r="D3299" t="str">
            <v>2545019911800129</v>
          </cell>
          <cell r="E3299" t="str">
            <v>20261060793</v>
          </cell>
          <cell r="F3299" t="str">
            <v>赵梦艳</v>
          </cell>
          <cell r="G3299" t="str">
            <v>护理学</v>
          </cell>
          <cell r="H3299" t="str">
            <v>1</v>
          </cell>
          <cell r="I3299" t="str">
            <v>专升本</v>
          </cell>
        </row>
        <row r="3300">
          <cell r="D3300" t="str">
            <v>2545019911800130</v>
          </cell>
          <cell r="E3300" t="str">
            <v>20261060180</v>
          </cell>
          <cell r="F3300" t="str">
            <v>吴世涛</v>
          </cell>
          <cell r="G3300" t="str">
            <v>护理学</v>
          </cell>
          <cell r="H3300" t="str">
            <v>1</v>
          </cell>
          <cell r="I3300" t="str">
            <v>专升本</v>
          </cell>
        </row>
        <row r="3301">
          <cell r="D3301" t="str">
            <v>2545019911800134</v>
          </cell>
          <cell r="E3301" t="str">
            <v>20261060424</v>
          </cell>
          <cell r="F3301" t="str">
            <v>陆熙琳</v>
          </cell>
          <cell r="G3301" t="str">
            <v>护理学</v>
          </cell>
          <cell r="H3301" t="str">
            <v>1</v>
          </cell>
          <cell r="I3301" t="str">
            <v>专升本</v>
          </cell>
        </row>
        <row r="3302">
          <cell r="D3302" t="str">
            <v>2545019911800135</v>
          </cell>
          <cell r="E3302" t="str">
            <v>20261062038</v>
          </cell>
          <cell r="F3302" t="str">
            <v>苏慧樱</v>
          </cell>
          <cell r="G3302" t="str">
            <v>护理学</v>
          </cell>
          <cell r="H3302" t="str">
            <v>1</v>
          </cell>
          <cell r="I3302" t="str">
            <v>专升本</v>
          </cell>
        </row>
        <row r="3303">
          <cell r="D3303" t="str">
            <v>2545019911800137</v>
          </cell>
          <cell r="E3303" t="str">
            <v>20261060794</v>
          </cell>
          <cell r="F3303" t="str">
            <v>潘桂红</v>
          </cell>
          <cell r="G3303" t="str">
            <v>护理学</v>
          </cell>
          <cell r="H3303" t="str">
            <v>1</v>
          </cell>
          <cell r="I3303" t="str">
            <v>专升本</v>
          </cell>
        </row>
        <row r="3304">
          <cell r="D3304" t="str">
            <v>2545019911800141</v>
          </cell>
          <cell r="E3304" t="str">
            <v>20261060181</v>
          </cell>
          <cell r="F3304" t="str">
            <v>曾旺</v>
          </cell>
          <cell r="G3304" t="str">
            <v>护理学</v>
          </cell>
          <cell r="H3304" t="str">
            <v>1</v>
          </cell>
          <cell r="I3304" t="str">
            <v>专升本</v>
          </cell>
        </row>
        <row r="3305">
          <cell r="D3305" t="str">
            <v>2545019911800143</v>
          </cell>
          <cell r="E3305" t="str">
            <v>20261061715</v>
          </cell>
          <cell r="F3305" t="str">
            <v>刘祥东</v>
          </cell>
          <cell r="G3305" t="str">
            <v>护理学</v>
          </cell>
          <cell r="H3305" t="str">
            <v>1</v>
          </cell>
          <cell r="I3305" t="str">
            <v>专升本</v>
          </cell>
        </row>
        <row r="3306">
          <cell r="D3306" t="str">
            <v>2545019911800149</v>
          </cell>
          <cell r="E3306" t="str">
            <v>20261061716</v>
          </cell>
          <cell r="F3306" t="str">
            <v>梁彩纯</v>
          </cell>
          <cell r="G3306" t="str">
            <v>护理学</v>
          </cell>
          <cell r="H3306" t="str">
            <v>1</v>
          </cell>
          <cell r="I3306" t="str">
            <v>专升本</v>
          </cell>
        </row>
        <row r="3307">
          <cell r="D3307" t="str">
            <v>2545019911800151</v>
          </cell>
          <cell r="E3307" t="str">
            <v>20261062141</v>
          </cell>
          <cell r="F3307" t="str">
            <v>覃大银</v>
          </cell>
          <cell r="G3307" t="str">
            <v>护理学</v>
          </cell>
          <cell r="H3307" t="str">
            <v>1</v>
          </cell>
          <cell r="I3307" t="str">
            <v>专升本</v>
          </cell>
        </row>
        <row r="3308">
          <cell r="D3308" t="str">
            <v>2545019911800163</v>
          </cell>
          <cell r="E3308" t="str">
            <v>20261060325</v>
          </cell>
          <cell r="F3308" t="str">
            <v>曹方方</v>
          </cell>
          <cell r="G3308" t="str">
            <v>护理学</v>
          </cell>
          <cell r="H3308" t="str">
            <v>1</v>
          </cell>
          <cell r="I3308" t="str">
            <v>专升本</v>
          </cell>
        </row>
        <row r="3309">
          <cell r="D3309" t="str">
            <v>2545019911800165</v>
          </cell>
          <cell r="E3309" t="str">
            <v>20261060182</v>
          </cell>
          <cell r="F3309" t="str">
            <v>覃思思</v>
          </cell>
          <cell r="G3309" t="str">
            <v>护理学</v>
          </cell>
          <cell r="H3309" t="str">
            <v>1</v>
          </cell>
          <cell r="I3309" t="str">
            <v>专升本</v>
          </cell>
        </row>
        <row r="3310">
          <cell r="D3310" t="str">
            <v>2545019911800166</v>
          </cell>
          <cell r="E3310" t="str">
            <v>20261061717</v>
          </cell>
          <cell r="F3310" t="str">
            <v>韦喜柯</v>
          </cell>
          <cell r="G3310" t="str">
            <v>护理学</v>
          </cell>
          <cell r="H3310" t="str">
            <v>1</v>
          </cell>
          <cell r="I3310" t="str">
            <v>专升本</v>
          </cell>
        </row>
        <row r="3311">
          <cell r="D3311" t="str">
            <v>2545019911800169</v>
          </cell>
          <cell r="E3311" t="str">
            <v>20261061718</v>
          </cell>
          <cell r="F3311" t="str">
            <v>褚艳玲</v>
          </cell>
          <cell r="G3311" t="str">
            <v>护理学</v>
          </cell>
          <cell r="H3311" t="str">
            <v>1</v>
          </cell>
          <cell r="I3311" t="str">
            <v>专升本</v>
          </cell>
        </row>
        <row r="3312">
          <cell r="D3312" t="str">
            <v>2545019911800170</v>
          </cell>
          <cell r="E3312" t="str">
            <v>20261060183</v>
          </cell>
          <cell r="F3312" t="str">
            <v>梁鹤之</v>
          </cell>
          <cell r="G3312" t="str">
            <v>护理学</v>
          </cell>
          <cell r="H3312" t="str">
            <v>1</v>
          </cell>
          <cell r="I3312" t="str">
            <v>专升本</v>
          </cell>
        </row>
        <row r="3313">
          <cell r="D3313" t="str">
            <v>2545019911800171</v>
          </cell>
          <cell r="E3313" t="str">
            <v>20261060795</v>
          </cell>
          <cell r="F3313" t="str">
            <v>梁秀颖</v>
          </cell>
          <cell r="G3313" t="str">
            <v>护理学</v>
          </cell>
          <cell r="H3313" t="str">
            <v>1</v>
          </cell>
          <cell r="I3313" t="str">
            <v>专升本</v>
          </cell>
        </row>
        <row r="3314">
          <cell r="D3314" t="str">
            <v>2545019911800173</v>
          </cell>
          <cell r="E3314" t="str">
            <v>20261060184</v>
          </cell>
          <cell r="F3314" t="str">
            <v>韦红佳</v>
          </cell>
          <cell r="G3314" t="str">
            <v>护理学</v>
          </cell>
          <cell r="H3314" t="str">
            <v>1</v>
          </cell>
          <cell r="I3314" t="str">
            <v>专升本</v>
          </cell>
        </row>
        <row r="3315">
          <cell r="D3315" t="str">
            <v>2545019911800179</v>
          </cell>
          <cell r="E3315" t="str">
            <v>20261060425</v>
          </cell>
          <cell r="F3315" t="str">
            <v>曾小曼</v>
          </cell>
          <cell r="G3315" t="str">
            <v>护理学</v>
          </cell>
          <cell r="H3315" t="str">
            <v>1</v>
          </cell>
          <cell r="I3315" t="str">
            <v>专升本</v>
          </cell>
        </row>
        <row r="3316">
          <cell r="D3316" t="str">
            <v>2545019911800181</v>
          </cell>
          <cell r="E3316" t="str">
            <v>20261061719</v>
          </cell>
          <cell r="F3316" t="str">
            <v>李媛</v>
          </cell>
          <cell r="G3316" t="str">
            <v>护理学</v>
          </cell>
          <cell r="H3316" t="str">
            <v>1</v>
          </cell>
          <cell r="I3316" t="str">
            <v>专升本</v>
          </cell>
        </row>
        <row r="3317">
          <cell r="D3317" t="str">
            <v>2545019911800182</v>
          </cell>
          <cell r="E3317" t="str">
            <v>20261060796</v>
          </cell>
          <cell r="F3317" t="str">
            <v>刘惠佩</v>
          </cell>
          <cell r="G3317" t="str">
            <v>护理学</v>
          </cell>
          <cell r="H3317" t="str">
            <v>1</v>
          </cell>
          <cell r="I3317" t="str">
            <v>专升本</v>
          </cell>
        </row>
        <row r="3318">
          <cell r="D3318" t="str">
            <v>2545019911800185</v>
          </cell>
          <cell r="E3318" t="str">
            <v>20261060185</v>
          </cell>
          <cell r="F3318" t="str">
            <v>陈显祥</v>
          </cell>
          <cell r="G3318" t="str">
            <v>护理学</v>
          </cell>
          <cell r="H3318" t="str">
            <v>1</v>
          </cell>
          <cell r="I3318" t="str">
            <v>专升本</v>
          </cell>
        </row>
        <row r="3319">
          <cell r="D3319" t="str">
            <v>2545019911800191</v>
          </cell>
          <cell r="E3319" t="str">
            <v>20261061720</v>
          </cell>
          <cell r="F3319" t="str">
            <v>周海珍</v>
          </cell>
          <cell r="G3319" t="str">
            <v>护理学</v>
          </cell>
          <cell r="H3319" t="str">
            <v>1</v>
          </cell>
          <cell r="I3319" t="str">
            <v>专升本</v>
          </cell>
        </row>
        <row r="3320">
          <cell r="D3320" t="str">
            <v>2545019911800194</v>
          </cell>
          <cell r="E3320" t="str">
            <v>20261060186</v>
          </cell>
          <cell r="F3320" t="str">
            <v>李欣</v>
          </cell>
          <cell r="G3320" t="str">
            <v>护理学</v>
          </cell>
          <cell r="H3320" t="str">
            <v>1</v>
          </cell>
          <cell r="I3320" t="str">
            <v>专升本</v>
          </cell>
        </row>
        <row r="3321">
          <cell r="D3321" t="str">
            <v>2545019911800197</v>
          </cell>
          <cell r="E3321" t="str">
            <v>20261060426</v>
          </cell>
          <cell r="F3321" t="str">
            <v>江有义</v>
          </cell>
          <cell r="G3321" t="str">
            <v>护理学</v>
          </cell>
          <cell r="H3321" t="str">
            <v>1</v>
          </cell>
          <cell r="I3321" t="str">
            <v>专升本</v>
          </cell>
        </row>
        <row r="3322">
          <cell r="D3322" t="str">
            <v>2545019911800199</v>
          </cell>
          <cell r="E3322" t="str">
            <v>20261060797</v>
          </cell>
          <cell r="F3322" t="str">
            <v>张玉</v>
          </cell>
          <cell r="G3322" t="str">
            <v>护理学</v>
          </cell>
          <cell r="H3322" t="str">
            <v>1</v>
          </cell>
          <cell r="I3322" t="str">
            <v>专升本</v>
          </cell>
        </row>
        <row r="3323">
          <cell r="D3323" t="str">
            <v>2545019911800202</v>
          </cell>
          <cell r="E3323" t="str">
            <v>20261060798</v>
          </cell>
          <cell r="F3323" t="str">
            <v>黄希</v>
          </cell>
          <cell r="G3323" t="str">
            <v>护理学</v>
          </cell>
          <cell r="H3323" t="str">
            <v>1</v>
          </cell>
          <cell r="I3323" t="str">
            <v>专升本</v>
          </cell>
        </row>
        <row r="3324">
          <cell r="D3324" t="str">
            <v>2545019911800212</v>
          </cell>
          <cell r="E3324" t="str">
            <v>20261060187</v>
          </cell>
          <cell r="F3324" t="str">
            <v>黎俊媛</v>
          </cell>
          <cell r="G3324" t="str">
            <v>护理学</v>
          </cell>
          <cell r="H3324" t="str">
            <v>1</v>
          </cell>
          <cell r="I3324" t="str">
            <v>专升本</v>
          </cell>
        </row>
        <row r="3325">
          <cell r="D3325" t="str">
            <v>2545019911800213</v>
          </cell>
          <cell r="E3325" t="str">
            <v>20261060188</v>
          </cell>
          <cell r="F3325" t="str">
            <v>董畅</v>
          </cell>
          <cell r="G3325" t="str">
            <v>护理学</v>
          </cell>
          <cell r="H3325" t="str">
            <v>1</v>
          </cell>
          <cell r="I3325" t="str">
            <v>专升本</v>
          </cell>
        </row>
        <row r="3326">
          <cell r="D3326" t="str">
            <v>2545019911800215</v>
          </cell>
          <cell r="E3326" t="str">
            <v>20261062039</v>
          </cell>
          <cell r="F3326" t="str">
            <v>刘丽英</v>
          </cell>
          <cell r="G3326" t="str">
            <v>护理学</v>
          </cell>
          <cell r="H3326" t="str">
            <v>1</v>
          </cell>
          <cell r="I3326" t="str">
            <v>专升本</v>
          </cell>
        </row>
        <row r="3327">
          <cell r="D3327" t="str">
            <v>2545019911800216</v>
          </cell>
          <cell r="E3327" t="str">
            <v>20261061721</v>
          </cell>
          <cell r="F3327" t="str">
            <v>蒙庆连</v>
          </cell>
          <cell r="G3327" t="str">
            <v>护理学</v>
          </cell>
          <cell r="H3327" t="str">
            <v>1</v>
          </cell>
          <cell r="I3327" t="str">
            <v>专升本</v>
          </cell>
        </row>
        <row r="3328">
          <cell r="D3328" t="str">
            <v>2545019911800218</v>
          </cell>
          <cell r="E3328" t="str">
            <v>20261061722</v>
          </cell>
          <cell r="F3328" t="str">
            <v>韦鑫</v>
          </cell>
          <cell r="G3328" t="str">
            <v>护理学</v>
          </cell>
          <cell r="H3328" t="str">
            <v>1</v>
          </cell>
          <cell r="I3328" t="str">
            <v>专升本</v>
          </cell>
        </row>
        <row r="3329">
          <cell r="D3329" t="str">
            <v>2545019911800221</v>
          </cell>
          <cell r="E3329" t="str">
            <v>20261061723</v>
          </cell>
          <cell r="F3329" t="str">
            <v>杨艳春</v>
          </cell>
          <cell r="G3329" t="str">
            <v>护理学</v>
          </cell>
          <cell r="H3329" t="str">
            <v>1</v>
          </cell>
          <cell r="I3329" t="str">
            <v>专升本</v>
          </cell>
        </row>
        <row r="3330">
          <cell r="D3330" t="str">
            <v>2545019911800222</v>
          </cell>
          <cell r="E3330" t="str">
            <v>20261061724</v>
          </cell>
          <cell r="F3330" t="str">
            <v>黄冬燕</v>
          </cell>
          <cell r="G3330" t="str">
            <v>护理学</v>
          </cell>
          <cell r="H3330" t="str">
            <v>1</v>
          </cell>
          <cell r="I3330" t="str">
            <v>专升本</v>
          </cell>
        </row>
        <row r="3331">
          <cell r="D3331" t="str">
            <v>2545019911800224</v>
          </cell>
          <cell r="E3331" t="str">
            <v>20261060799</v>
          </cell>
          <cell r="F3331" t="str">
            <v>唐如香</v>
          </cell>
          <cell r="G3331" t="str">
            <v>护理学</v>
          </cell>
          <cell r="H3331" t="str">
            <v>1</v>
          </cell>
          <cell r="I3331" t="str">
            <v>专升本</v>
          </cell>
        </row>
        <row r="3332">
          <cell r="D3332" t="str">
            <v>2545020011800012</v>
          </cell>
          <cell r="E3332" t="str">
            <v>20261060427</v>
          </cell>
          <cell r="F3332" t="str">
            <v>马冰艳</v>
          </cell>
          <cell r="G3332" t="str">
            <v>护理学</v>
          </cell>
          <cell r="H3332" t="str">
            <v>1</v>
          </cell>
          <cell r="I3332" t="str">
            <v>专升本</v>
          </cell>
        </row>
        <row r="3333">
          <cell r="D3333" t="str">
            <v>2545020011800022</v>
          </cell>
          <cell r="E3333" t="str">
            <v>20261060428</v>
          </cell>
          <cell r="F3333" t="str">
            <v>梁磊</v>
          </cell>
          <cell r="G3333" t="str">
            <v>护理学</v>
          </cell>
          <cell r="H3333" t="str">
            <v>1</v>
          </cell>
          <cell r="I3333" t="str">
            <v>专升本</v>
          </cell>
        </row>
        <row r="3334">
          <cell r="D3334" t="str">
            <v>2545020011800028</v>
          </cell>
          <cell r="E3334" t="str">
            <v>20261062313</v>
          </cell>
          <cell r="F3334" t="str">
            <v>杨丽萍</v>
          </cell>
          <cell r="G3334" t="str">
            <v>护理学</v>
          </cell>
          <cell r="H3334" t="str">
            <v>1</v>
          </cell>
          <cell r="I3334" t="str">
            <v>专升本</v>
          </cell>
        </row>
        <row r="3335">
          <cell r="D3335" t="str">
            <v>2545020011800031</v>
          </cell>
          <cell r="E3335" t="str">
            <v>20261060189</v>
          </cell>
          <cell r="F3335" t="str">
            <v>黄婧婷</v>
          </cell>
          <cell r="G3335" t="str">
            <v>护理学</v>
          </cell>
          <cell r="H3335" t="str">
            <v>1</v>
          </cell>
          <cell r="I3335" t="str">
            <v>专升本</v>
          </cell>
        </row>
        <row r="3336">
          <cell r="D3336" t="str">
            <v>2545020011800036</v>
          </cell>
          <cell r="E3336" t="str">
            <v>20261060190</v>
          </cell>
          <cell r="F3336" t="str">
            <v>黄瑞蜜</v>
          </cell>
          <cell r="G3336" t="str">
            <v>护理学</v>
          </cell>
          <cell r="H3336" t="str">
            <v>1</v>
          </cell>
          <cell r="I3336" t="str">
            <v>专升本</v>
          </cell>
        </row>
        <row r="3337">
          <cell r="D3337" t="str">
            <v>2545020011800039</v>
          </cell>
          <cell r="E3337" t="str">
            <v>20261060800</v>
          </cell>
          <cell r="F3337" t="str">
            <v>石明芳</v>
          </cell>
          <cell r="G3337" t="str">
            <v>护理学</v>
          </cell>
          <cell r="H3337" t="str">
            <v>1</v>
          </cell>
          <cell r="I3337" t="str">
            <v>专升本</v>
          </cell>
        </row>
        <row r="3338">
          <cell r="D3338" t="str">
            <v>2545020011800040</v>
          </cell>
          <cell r="E3338" t="str">
            <v>20261060801</v>
          </cell>
          <cell r="F3338" t="str">
            <v>龙海媛</v>
          </cell>
          <cell r="G3338" t="str">
            <v>护理学</v>
          </cell>
          <cell r="H3338" t="str">
            <v>1</v>
          </cell>
          <cell r="I3338" t="str">
            <v>专升本</v>
          </cell>
        </row>
        <row r="3339">
          <cell r="D3339" t="str">
            <v>2545020011800041</v>
          </cell>
          <cell r="E3339" t="str">
            <v>20261060802</v>
          </cell>
          <cell r="F3339" t="str">
            <v>兰红玲</v>
          </cell>
          <cell r="G3339" t="str">
            <v>护理学</v>
          </cell>
          <cell r="H3339" t="str">
            <v>1</v>
          </cell>
          <cell r="I3339" t="str">
            <v>专升本</v>
          </cell>
        </row>
        <row r="3340">
          <cell r="D3340" t="str">
            <v>2545020011800046</v>
          </cell>
          <cell r="E3340" t="str">
            <v>20261061725</v>
          </cell>
          <cell r="F3340" t="str">
            <v>郑淋苓</v>
          </cell>
          <cell r="G3340" t="str">
            <v>护理学</v>
          </cell>
          <cell r="H3340" t="str">
            <v>1</v>
          </cell>
          <cell r="I3340" t="str">
            <v>专升本</v>
          </cell>
        </row>
        <row r="3341">
          <cell r="D3341" t="str">
            <v>2545020011800052</v>
          </cell>
          <cell r="E3341" t="str">
            <v>20261060326</v>
          </cell>
          <cell r="F3341" t="str">
            <v>盘思榆</v>
          </cell>
          <cell r="G3341" t="str">
            <v>护理学</v>
          </cell>
          <cell r="H3341" t="str">
            <v>1</v>
          </cell>
          <cell r="I3341" t="str">
            <v>专升本</v>
          </cell>
        </row>
        <row r="3342">
          <cell r="D3342" t="str">
            <v>2545020011800053</v>
          </cell>
          <cell r="E3342" t="str">
            <v>20261061726</v>
          </cell>
          <cell r="F3342" t="str">
            <v>岑美虹</v>
          </cell>
          <cell r="G3342" t="str">
            <v>护理学</v>
          </cell>
          <cell r="H3342" t="str">
            <v>1</v>
          </cell>
          <cell r="I3342" t="str">
            <v>专升本</v>
          </cell>
        </row>
        <row r="3343">
          <cell r="D3343" t="str">
            <v>2545020011800054</v>
          </cell>
          <cell r="E3343" t="str">
            <v>20261062314</v>
          </cell>
          <cell r="F3343" t="str">
            <v>李晶莹</v>
          </cell>
          <cell r="G3343" t="str">
            <v>护理学</v>
          </cell>
          <cell r="H3343" t="str">
            <v>1</v>
          </cell>
          <cell r="I3343" t="str">
            <v>专升本</v>
          </cell>
        </row>
        <row r="3344">
          <cell r="D3344" t="str">
            <v>2545020011800055</v>
          </cell>
          <cell r="E3344" t="str">
            <v>20261062315</v>
          </cell>
          <cell r="F3344" t="str">
            <v>黄鈴慜</v>
          </cell>
          <cell r="G3344" t="str">
            <v>护理学</v>
          </cell>
          <cell r="H3344" t="str">
            <v>1</v>
          </cell>
          <cell r="I3344" t="str">
            <v>专升本</v>
          </cell>
        </row>
        <row r="3345">
          <cell r="D3345" t="str">
            <v>2545020011800057</v>
          </cell>
          <cell r="E3345" t="str">
            <v>20261061727</v>
          </cell>
          <cell r="F3345" t="str">
            <v>王鑫垚</v>
          </cell>
          <cell r="G3345" t="str">
            <v>护理学</v>
          </cell>
          <cell r="H3345" t="str">
            <v>1</v>
          </cell>
          <cell r="I3345" t="str">
            <v>专升本</v>
          </cell>
        </row>
        <row r="3346">
          <cell r="D3346" t="str">
            <v>2545020011800064</v>
          </cell>
          <cell r="E3346" t="str">
            <v>20261060803</v>
          </cell>
          <cell r="F3346" t="str">
            <v>黄敏鲜威</v>
          </cell>
          <cell r="G3346" t="str">
            <v>护理学</v>
          </cell>
          <cell r="H3346" t="str">
            <v>1</v>
          </cell>
          <cell r="I3346" t="str">
            <v>专升本</v>
          </cell>
        </row>
        <row r="3347">
          <cell r="D3347" t="str">
            <v>2545020011800077</v>
          </cell>
          <cell r="E3347" t="str">
            <v>20261062316</v>
          </cell>
          <cell r="F3347" t="str">
            <v>覃泳琪</v>
          </cell>
          <cell r="G3347" t="str">
            <v>护理学</v>
          </cell>
          <cell r="H3347" t="str">
            <v>1</v>
          </cell>
          <cell r="I3347" t="str">
            <v>专升本</v>
          </cell>
        </row>
        <row r="3348">
          <cell r="D3348" t="str">
            <v>2545020011800091</v>
          </cell>
          <cell r="E3348" t="str">
            <v>20261060804</v>
          </cell>
          <cell r="F3348" t="str">
            <v>覃春琳</v>
          </cell>
          <cell r="G3348" t="str">
            <v>护理学</v>
          </cell>
          <cell r="H3348" t="str">
            <v>1</v>
          </cell>
          <cell r="I3348" t="str">
            <v>专升本</v>
          </cell>
        </row>
        <row r="3349">
          <cell r="D3349" t="str">
            <v>2545020011800100</v>
          </cell>
          <cell r="E3349" t="str">
            <v>20261060805</v>
          </cell>
          <cell r="F3349" t="str">
            <v>覃李梅</v>
          </cell>
          <cell r="G3349" t="str">
            <v>护理学</v>
          </cell>
          <cell r="H3349" t="str">
            <v>1</v>
          </cell>
          <cell r="I3349" t="str">
            <v>专升本</v>
          </cell>
        </row>
        <row r="3350">
          <cell r="D3350" t="str">
            <v>2545020011800101</v>
          </cell>
          <cell r="E3350" t="str">
            <v>20261061728</v>
          </cell>
          <cell r="F3350" t="str">
            <v>覃雯燕</v>
          </cell>
          <cell r="G3350" t="str">
            <v>护理学</v>
          </cell>
          <cell r="H3350" t="str">
            <v>1</v>
          </cell>
          <cell r="I3350" t="str">
            <v>专升本</v>
          </cell>
        </row>
        <row r="3351">
          <cell r="D3351" t="str">
            <v>2545020011800106</v>
          </cell>
          <cell r="E3351" t="str">
            <v>20261062142</v>
          </cell>
          <cell r="F3351" t="str">
            <v>吴佳媛</v>
          </cell>
          <cell r="G3351" t="str">
            <v>护理学</v>
          </cell>
          <cell r="H3351" t="str">
            <v>1</v>
          </cell>
          <cell r="I3351" t="str">
            <v>专升本</v>
          </cell>
        </row>
        <row r="3352">
          <cell r="D3352" t="str">
            <v>2545020011800109</v>
          </cell>
          <cell r="E3352" t="str">
            <v>20261060806</v>
          </cell>
          <cell r="F3352" t="str">
            <v>黄丽红</v>
          </cell>
          <cell r="G3352" t="str">
            <v>护理学</v>
          </cell>
          <cell r="H3352" t="str">
            <v>1</v>
          </cell>
          <cell r="I3352" t="str">
            <v>专升本</v>
          </cell>
        </row>
        <row r="3353">
          <cell r="D3353" t="str">
            <v>2545020011800113</v>
          </cell>
          <cell r="E3353" t="str">
            <v>20261060429</v>
          </cell>
          <cell r="F3353" t="str">
            <v>蓝雨兰</v>
          </cell>
          <cell r="G3353" t="str">
            <v>护理学</v>
          </cell>
          <cell r="H3353" t="str">
            <v>1</v>
          </cell>
          <cell r="I3353" t="str">
            <v>专升本</v>
          </cell>
        </row>
        <row r="3354">
          <cell r="D3354" t="str">
            <v>2545020011800115</v>
          </cell>
          <cell r="E3354" t="str">
            <v>20261060807</v>
          </cell>
          <cell r="F3354" t="str">
            <v>黄丽燕</v>
          </cell>
          <cell r="G3354" t="str">
            <v>护理学</v>
          </cell>
          <cell r="H3354" t="str">
            <v>1</v>
          </cell>
          <cell r="I3354" t="str">
            <v>专升本</v>
          </cell>
        </row>
        <row r="3355">
          <cell r="D3355" t="str">
            <v>2545020011800125</v>
          </cell>
          <cell r="E3355" t="str">
            <v>20261060430</v>
          </cell>
          <cell r="F3355" t="str">
            <v>阳月香</v>
          </cell>
          <cell r="G3355" t="str">
            <v>护理学</v>
          </cell>
          <cell r="H3355" t="str">
            <v>1</v>
          </cell>
          <cell r="I3355" t="str">
            <v>专升本</v>
          </cell>
        </row>
        <row r="3356">
          <cell r="D3356" t="str">
            <v>2545020011800127</v>
          </cell>
          <cell r="E3356" t="str">
            <v>20261062317</v>
          </cell>
          <cell r="F3356" t="str">
            <v>罗瑜婷</v>
          </cell>
          <cell r="G3356" t="str">
            <v>护理学</v>
          </cell>
          <cell r="H3356" t="str">
            <v>1</v>
          </cell>
          <cell r="I3356" t="str">
            <v>专升本</v>
          </cell>
        </row>
        <row r="3357">
          <cell r="D3357" t="str">
            <v>2545020011800158</v>
          </cell>
          <cell r="E3357" t="str">
            <v>20261061729</v>
          </cell>
          <cell r="F3357" t="str">
            <v>吕晓媛</v>
          </cell>
          <cell r="G3357" t="str">
            <v>护理学</v>
          </cell>
          <cell r="H3357" t="str">
            <v>1</v>
          </cell>
          <cell r="I3357" t="str">
            <v>专升本</v>
          </cell>
        </row>
        <row r="3358">
          <cell r="D3358" t="str">
            <v>2545022211800005</v>
          </cell>
          <cell r="E3358" t="str">
            <v>20261060808</v>
          </cell>
          <cell r="F3358" t="str">
            <v>周忻存</v>
          </cell>
          <cell r="G3358" t="str">
            <v>护理学</v>
          </cell>
          <cell r="H3358" t="str">
            <v>1</v>
          </cell>
          <cell r="I3358" t="str">
            <v>专升本</v>
          </cell>
        </row>
        <row r="3359">
          <cell r="D3359" t="str">
            <v>2545022211800007</v>
          </cell>
          <cell r="E3359" t="str">
            <v>20261062318</v>
          </cell>
          <cell r="F3359" t="str">
            <v>肖华雪</v>
          </cell>
          <cell r="G3359" t="str">
            <v>护理学</v>
          </cell>
          <cell r="H3359" t="str">
            <v>1</v>
          </cell>
          <cell r="I3359" t="str">
            <v>专升本</v>
          </cell>
        </row>
        <row r="3360">
          <cell r="D3360" t="str">
            <v>2545022211800010</v>
          </cell>
          <cell r="E3360" t="str">
            <v>20261060431</v>
          </cell>
          <cell r="F3360" t="str">
            <v>覃慧灵</v>
          </cell>
          <cell r="G3360" t="str">
            <v>护理学</v>
          </cell>
          <cell r="H3360" t="str">
            <v>1</v>
          </cell>
          <cell r="I3360" t="str">
            <v>专升本</v>
          </cell>
        </row>
        <row r="3361">
          <cell r="D3361" t="str">
            <v>2545022211800030</v>
          </cell>
          <cell r="E3361" t="str">
            <v>20261060809</v>
          </cell>
          <cell r="F3361" t="str">
            <v>李真</v>
          </cell>
          <cell r="G3361" t="str">
            <v>护理学</v>
          </cell>
          <cell r="H3361" t="str">
            <v>1</v>
          </cell>
          <cell r="I3361" t="str">
            <v>专升本</v>
          </cell>
        </row>
        <row r="3362">
          <cell r="D3362" t="str">
            <v>2545022211800036</v>
          </cell>
          <cell r="E3362" t="str">
            <v>20261060432</v>
          </cell>
          <cell r="F3362" t="str">
            <v>卢小凤</v>
          </cell>
          <cell r="G3362" t="str">
            <v>护理学</v>
          </cell>
          <cell r="H3362" t="str">
            <v>1</v>
          </cell>
          <cell r="I3362" t="str">
            <v>专升本</v>
          </cell>
        </row>
        <row r="3363">
          <cell r="D3363" t="str">
            <v>2545022211800042</v>
          </cell>
          <cell r="E3363" t="str">
            <v>20261060810</v>
          </cell>
          <cell r="F3363" t="str">
            <v>梁丽丽</v>
          </cell>
          <cell r="G3363" t="str">
            <v>护理学</v>
          </cell>
          <cell r="H3363" t="str">
            <v>1</v>
          </cell>
          <cell r="I3363" t="str">
            <v>专升本</v>
          </cell>
        </row>
        <row r="3364">
          <cell r="D3364" t="str">
            <v>2545022211800050</v>
          </cell>
          <cell r="E3364" t="str">
            <v>20261060433</v>
          </cell>
          <cell r="F3364" t="str">
            <v>廖慧园</v>
          </cell>
          <cell r="G3364" t="str">
            <v>护理学</v>
          </cell>
          <cell r="H3364" t="str">
            <v>1</v>
          </cell>
          <cell r="I3364" t="str">
            <v>专升本</v>
          </cell>
        </row>
        <row r="3365">
          <cell r="D3365" t="str">
            <v>2545022211800059</v>
          </cell>
          <cell r="E3365" t="str">
            <v>20261060434</v>
          </cell>
          <cell r="F3365" t="str">
            <v>韦琦欣</v>
          </cell>
          <cell r="G3365" t="str">
            <v>护理学</v>
          </cell>
          <cell r="H3365" t="str">
            <v>1</v>
          </cell>
          <cell r="I3365" t="str">
            <v>专升本</v>
          </cell>
        </row>
        <row r="3366">
          <cell r="D3366" t="str">
            <v>2545022211800060</v>
          </cell>
          <cell r="E3366" t="str">
            <v>20261060191</v>
          </cell>
          <cell r="F3366" t="str">
            <v>梁柳源</v>
          </cell>
          <cell r="G3366" t="str">
            <v>护理学</v>
          </cell>
          <cell r="H3366" t="str">
            <v>1</v>
          </cell>
          <cell r="I3366" t="str">
            <v>专升本</v>
          </cell>
        </row>
        <row r="3367">
          <cell r="D3367" t="str">
            <v>2545022211800070</v>
          </cell>
          <cell r="E3367" t="str">
            <v>20261060811</v>
          </cell>
          <cell r="F3367" t="str">
            <v>龙恩校</v>
          </cell>
          <cell r="G3367" t="str">
            <v>护理学</v>
          </cell>
          <cell r="H3367" t="str">
            <v>1</v>
          </cell>
          <cell r="I3367" t="str">
            <v>专升本</v>
          </cell>
        </row>
        <row r="3368">
          <cell r="D3368" t="str">
            <v>2545022211800074</v>
          </cell>
          <cell r="E3368" t="str">
            <v>20261060192</v>
          </cell>
          <cell r="F3368" t="str">
            <v>覃福绵</v>
          </cell>
          <cell r="G3368" t="str">
            <v>护理学</v>
          </cell>
          <cell r="H3368" t="str">
            <v>1</v>
          </cell>
          <cell r="I3368" t="str">
            <v>专升本</v>
          </cell>
        </row>
        <row r="3369">
          <cell r="D3369" t="str">
            <v>2545022311800001</v>
          </cell>
          <cell r="E3369" t="str">
            <v>20261060043</v>
          </cell>
          <cell r="F3369" t="str">
            <v>温金鑫</v>
          </cell>
          <cell r="G3369" t="str">
            <v>护理学</v>
          </cell>
          <cell r="H3369" t="str">
            <v>1</v>
          </cell>
          <cell r="I3369" t="str">
            <v>专升本</v>
          </cell>
        </row>
        <row r="3370">
          <cell r="D3370" t="str">
            <v>2545022311800007</v>
          </cell>
          <cell r="E3370" t="str">
            <v>20261060812</v>
          </cell>
          <cell r="F3370" t="str">
            <v>郭子萌</v>
          </cell>
          <cell r="G3370" t="str">
            <v>护理学</v>
          </cell>
          <cell r="H3370" t="str">
            <v>1</v>
          </cell>
          <cell r="I3370" t="str">
            <v>专升本</v>
          </cell>
        </row>
        <row r="3371">
          <cell r="D3371" t="str">
            <v>2545022311800011</v>
          </cell>
          <cell r="E3371" t="str">
            <v>20261060193</v>
          </cell>
          <cell r="F3371" t="str">
            <v>欧燕琼</v>
          </cell>
          <cell r="G3371" t="str">
            <v>护理学</v>
          </cell>
          <cell r="H3371" t="str">
            <v>1</v>
          </cell>
          <cell r="I3371" t="str">
            <v>专升本</v>
          </cell>
        </row>
        <row r="3372">
          <cell r="D3372" t="str">
            <v>2545022311800026</v>
          </cell>
          <cell r="E3372" t="str">
            <v>20261060813</v>
          </cell>
          <cell r="F3372" t="str">
            <v>刘健敏</v>
          </cell>
          <cell r="G3372" t="str">
            <v>护理学</v>
          </cell>
          <cell r="H3372" t="str">
            <v>1</v>
          </cell>
          <cell r="I3372" t="str">
            <v>专升本</v>
          </cell>
        </row>
        <row r="3373">
          <cell r="D3373" t="str">
            <v>2545022311800030</v>
          </cell>
          <cell r="E3373" t="str">
            <v>20261062319</v>
          </cell>
          <cell r="F3373" t="str">
            <v>刘有弟</v>
          </cell>
          <cell r="G3373" t="str">
            <v>护理学</v>
          </cell>
          <cell r="H3373" t="str">
            <v>1</v>
          </cell>
          <cell r="I3373" t="str">
            <v>专升本</v>
          </cell>
        </row>
        <row r="3374">
          <cell r="D3374" t="str">
            <v>2545022311800033</v>
          </cell>
          <cell r="E3374" t="str">
            <v>20261062320</v>
          </cell>
          <cell r="F3374" t="str">
            <v>黄彩票</v>
          </cell>
          <cell r="G3374" t="str">
            <v>护理学</v>
          </cell>
          <cell r="H3374" t="str">
            <v>1</v>
          </cell>
          <cell r="I3374" t="str">
            <v>专升本</v>
          </cell>
        </row>
        <row r="3375">
          <cell r="D3375" t="str">
            <v>2545022311800043</v>
          </cell>
          <cell r="E3375" t="str">
            <v>20261061960</v>
          </cell>
          <cell r="F3375" t="str">
            <v>罗舒旖</v>
          </cell>
          <cell r="G3375" t="str">
            <v>护理学</v>
          </cell>
          <cell r="H3375" t="str">
            <v>1</v>
          </cell>
          <cell r="I3375" t="str">
            <v>专升本</v>
          </cell>
        </row>
        <row r="3376">
          <cell r="D3376" t="str">
            <v>2545022311800047</v>
          </cell>
          <cell r="E3376" t="str">
            <v>20261061961</v>
          </cell>
          <cell r="F3376" t="str">
            <v>苏婷</v>
          </cell>
          <cell r="G3376" t="str">
            <v>护理学</v>
          </cell>
          <cell r="H3376" t="str">
            <v>1</v>
          </cell>
          <cell r="I3376" t="str">
            <v>专升本</v>
          </cell>
        </row>
        <row r="3377">
          <cell r="D3377" t="str">
            <v>2545022311800050</v>
          </cell>
          <cell r="E3377" t="str">
            <v>20261060435</v>
          </cell>
          <cell r="F3377" t="str">
            <v>廖植伟</v>
          </cell>
          <cell r="G3377" t="str">
            <v>护理学</v>
          </cell>
          <cell r="H3377" t="str">
            <v>1</v>
          </cell>
          <cell r="I3377" t="str">
            <v>专升本</v>
          </cell>
        </row>
        <row r="3378">
          <cell r="D3378" t="str">
            <v>2545022311800061</v>
          </cell>
          <cell r="E3378" t="str">
            <v>20261060436</v>
          </cell>
          <cell r="F3378" t="str">
            <v>覃婉莹</v>
          </cell>
          <cell r="G3378" t="str">
            <v>护理学</v>
          </cell>
          <cell r="H3378" t="str">
            <v>1</v>
          </cell>
          <cell r="I3378" t="str">
            <v>专升本</v>
          </cell>
        </row>
        <row r="3379">
          <cell r="D3379" t="str">
            <v>2545022311800065</v>
          </cell>
          <cell r="E3379" t="str">
            <v>20261062321</v>
          </cell>
          <cell r="F3379" t="str">
            <v>马美玲</v>
          </cell>
          <cell r="G3379" t="str">
            <v>护理学</v>
          </cell>
          <cell r="H3379" t="str">
            <v>1</v>
          </cell>
          <cell r="I3379" t="str">
            <v>专升本</v>
          </cell>
        </row>
        <row r="3380">
          <cell r="D3380" t="str">
            <v>2545022311800066</v>
          </cell>
          <cell r="E3380" t="str">
            <v>20261061962</v>
          </cell>
          <cell r="F3380" t="str">
            <v>韦岳虎</v>
          </cell>
          <cell r="G3380" t="str">
            <v>护理学</v>
          </cell>
          <cell r="H3380" t="str">
            <v>1</v>
          </cell>
          <cell r="I3380" t="str">
            <v>专升本</v>
          </cell>
        </row>
        <row r="3381">
          <cell r="D3381" t="str">
            <v>2545022311800075</v>
          </cell>
          <cell r="E3381" t="str">
            <v>20261060194</v>
          </cell>
          <cell r="F3381" t="str">
            <v>黎韦珍</v>
          </cell>
          <cell r="G3381" t="str">
            <v>护理学</v>
          </cell>
          <cell r="H3381" t="str">
            <v>1</v>
          </cell>
          <cell r="I3381" t="str">
            <v>专升本</v>
          </cell>
        </row>
        <row r="3382">
          <cell r="D3382" t="str">
            <v>2545022411800003</v>
          </cell>
          <cell r="E3382" t="str">
            <v>20261060437</v>
          </cell>
          <cell r="F3382" t="str">
            <v>李金芝</v>
          </cell>
          <cell r="G3382" t="str">
            <v>护理学</v>
          </cell>
          <cell r="H3382" t="str">
            <v>1</v>
          </cell>
          <cell r="I3382" t="str">
            <v>专升本</v>
          </cell>
        </row>
        <row r="3383">
          <cell r="D3383" t="str">
            <v>2545022411800006</v>
          </cell>
          <cell r="E3383" t="str">
            <v>20261060438</v>
          </cell>
          <cell r="F3383" t="str">
            <v>蒙配</v>
          </cell>
          <cell r="G3383" t="str">
            <v>护理学</v>
          </cell>
          <cell r="H3383" t="str">
            <v>1</v>
          </cell>
          <cell r="I3383" t="str">
            <v>专升本</v>
          </cell>
        </row>
        <row r="3384">
          <cell r="D3384" t="str">
            <v>2545022411800007</v>
          </cell>
          <cell r="E3384" t="str">
            <v>20261060814</v>
          </cell>
          <cell r="F3384" t="str">
            <v>廖婉来</v>
          </cell>
          <cell r="G3384" t="str">
            <v>护理学</v>
          </cell>
          <cell r="H3384" t="str">
            <v>1</v>
          </cell>
          <cell r="I3384" t="str">
            <v>专升本</v>
          </cell>
        </row>
        <row r="3385">
          <cell r="D3385" t="str">
            <v>2545022411800008</v>
          </cell>
          <cell r="E3385" t="str">
            <v>20261060439</v>
          </cell>
          <cell r="F3385" t="str">
            <v>莫艳娟</v>
          </cell>
          <cell r="G3385" t="str">
            <v>护理学</v>
          </cell>
          <cell r="H3385" t="str">
            <v>1</v>
          </cell>
          <cell r="I3385" t="str">
            <v>专升本</v>
          </cell>
        </row>
        <row r="3386">
          <cell r="D3386" t="str">
            <v>2545022411800026</v>
          </cell>
          <cell r="E3386" t="str">
            <v>20261060440</v>
          </cell>
          <cell r="F3386" t="str">
            <v>覃维芳</v>
          </cell>
          <cell r="G3386" t="str">
            <v>护理学</v>
          </cell>
          <cell r="H3386" t="str">
            <v>1</v>
          </cell>
          <cell r="I3386" t="str">
            <v>专升本</v>
          </cell>
        </row>
        <row r="3387">
          <cell r="D3387" t="str">
            <v>2545022411800031</v>
          </cell>
          <cell r="E3387" t="str">
            <v>20261060441</v>
          </cell>
          <cell r="F3387" t="str">
            <v>王婕芝</v>
          </cell>
          <cell r="G3387" t="str">
            <v>护理学</v>
          </cell>
          <cell r="H3387" t="str">
            <v>1</v>
          </cell>
          <cell r="I3387" t="str">
            <v>专升本</v>
          </cell>
        </row>
        <row r="3388">
          <cell r="D3388" t="str">
            <v>2545022411800034</v>
          </cell>
          <cell r="E3388" t="str">
            <v>20261060442</v>
          </cell>
          <cell r="F3388" t="str">
            <v>罗燕华</v>
          </cell>
          <cell r="G3388" t="str">
            <v>护理学</v>
          </cell>
          <cell r="H3388" t="str">
            <v>1</v>
          </cell>
          <cell r="I3388" t="str">
            <v>专升本</v>
          </cell>
        </row>
        <row r="3389">
          <cell r="D3389" t="str">
            <v>2545022411800039</v>
          </cell>
          <cell r="E3389" t="str">
            <v>20261061963</v>
          </cell>
          <cell r="F3389" t="str">
            <v>梁桂圆</v>
          </cell>
          <cell r="G3389" t="str">
            <v>护理学</v>
          </cell>
          <cell r="H3389" t="str">
            <v>1</v>
          </cell>
          <cell r="I3389" t="str">
            <v>专升本</v>
          </cell>
        </row>
        <row r="3390">
          <cell r="D3390" t="str">
            <v>2545022411800057</v>
          </cell>
          <cell r="E3390" t="str">
            <v>20261060443</v>
          </cell>
          <cell r="F3390" t="str">
            <v>吴婉妮</v>
          </cell>
          <cell r="G3390" t="str">
            <v>护理学</v>
          </cell>
          <cell r="H3390" t="str">
            <v>1</v>
          </cell>
          <cell r="I3390" t="str">
            <v>专升本</v>
          </cell>
        </row>
        <row r="3391">
          <cell r="D3391" t="str">
            <v>2545022511800015</v>
          </cell>
          <cell r="E3391" t="str">
            <v>20261060444</v>
          </cell>
          <cell r="F3391" t="str">
            <v>贾央</v>
          </cell>
          <cell r="G3391" t="str">
            <v>护理学</v>
          </cell>
          <cell r="H3391" t="str">
            <v>1</v>
          </cell>
          <cell r="I3391" t="str">
            <v>专升本</v>
          </cell>
        </row>
        <row r="3392">
          <cell r="D3392" t="str">
            <v>2545022511800052</v>
          </cell>
          <cell r="E3392" t="str">
            <v>20261060445</v>
          </cell>
          <cell r="F3392" t="str">
            <v>韦玉苏</v>
          </cell>
          <cell r="G3392" t="str">
            <v>护理学</v>
          </cell>
          <cell r="H3392" t="str">
            <v>1</v>
          </cell>
          <cell r="I3392" t="str">
            <v>专升本</v>
          </cell>
        </row>
        <row r="3393">
          <cell r="D3393" t="str">
            <v>2545022511800054</v>
          </cell>
          <cell r="E3393" t="str">
            <v>20261060446</v>
          </cell>
          <cell r="F3393" t="str">
            <v>贾慧茹</v>
          </cell>
          <cell r="G3393" t="str">
            <v>护理学</v>
          </cell>
          <cell r="H3393" t="str">
            <v>1</v>
          </cell>
          <cell r="I3393" t="str">
            <v>专升本</v>
          </cell>
        </row>
        <row r="3394">
          <cell r="D3394" t="str">
            <v>2545022511800092</v>
          </cell>
          <cell r="E3394" t="str">
            <v>20261060447</v>
          </cell>
          <cell r="F3394" t="str">
            <v>梁红辉</v>
          </cell>
          <cell r="G3394" t="str">
            <v>护理学</v>
          </cell>
          <cell r="H3394" t="str">
            <v>1</v>
          </cell>
          <cell r="I3394" t="str">
            <v>专升本</v>
          </cell>
        </row>
        <row r="3395">
          <cell r="D3395" t="str">
            <v>2545022511800104</v>
          </cell>
          <cell r="E3395" t="str">
            <v>20261060195</v>
          </cell>
          <cell r="F3395" t="str">
            <v>韦贤英</v>
          </cell>
          <cell r="G3395" t="str">
            <v>护理学</v>
          </cell>
          <cell r="H3395" t="str">
            <v>1</v>
          </cell>
          <cell r="I3395" t="str">
            <v>专升本</v>
          </cell>
        </row>
        <row r="3396">
          <cell r="D3396" t="str">
            <v>2545022511800115</v>
          </cell>
          <cell r="E3396" t="str">
            <v>20261061964</v>
          </cell>
          <cell r="F3396" t="str">
            <v>杨诚</v>
          </cell>
          <cell r="G3396" t="str">
            <v>护理学</v>
          </cell>
          <cell r="H3396" t="str">
            <v>1</v>
          </cell>
          <cell r="I3396" t="str">
            <v>专升本</v>
          </cell>
        </row>
        <row r="3397">
          <cell r="D3397" t="str">
            <v>2545022611800001</v>
          </cell>
          <cell r="E3397" t="str">
            <v>20261061730</v>
          </cell>
          <cell r="F3397" t="str">
            <v>杨群芝</v>
          </cell>
          <cell r="G3397" t="str">
            <v>护理学</v>
          </cell>
          <cell r="H3397" t="str">
            <v>1</v>
          </cell>
          <cell r="I3397" t="str">
            <v>专升本</v>
          </cell>
        </row>
        <row r="3398">
          <cell r="D3398" t="str">
            <v>2545022611800006</v>
          </cell>
          <cell r="E3398" t="str">
            <v>20261062322</v>
          </cell>
          <cell r="F3398" t="str">
            <v>张宇涛</v>
          </cell>
          <cell r="G3398" t="str">
            <v>护理学</v>
          </cell>
          <cell r="H3398" t="str">
            <v>1</v>
          </cell>
          <cell r="I3398" t="str">
            <v>专升本</v>
          </cell>
        </row>
        <row r="3399">
          <cell r="D3399" t="str">
            <v>2545022611800014</v>
          </cell>
          <cell r="E3399" t="str">
            <v>20261060448</v>
          </cell>
          <cell r="F3399" t="str">
            <v>吴玉梅</v>
          </cell>
          <cell r="G3399" t="str">
            <v>护理学</v>
          </cell>
          <cell r="H3399" t="str">
            <v>1</v>
          </cell>
          <cell r="I3399" t="str">
            <v>专升本</v>
          </cell>
        </row>
        <row r="3400">
          <cell r="D3400" t="str">
            <v>2545022611800023</v>
          </cell>
          <cell r="E3400" t="str">
            <v>20261060449</v>
          </cell>
          <cell r="F3400" t="str">
            <v>吴梦霞</v>
          </cell>
          <cell r="G3400" t="str">
            <v>护理学</v>
          </cell>
          <cell r="H3400" t="str">
            <v>1</v>
          </cell>
          <cell r="I3400" t="str">
            <v>专升本</v>
          </cell>
        </row>
        <row r="3401">
          <cell r="D3401" t="str">
            <v>2545022611800037</v>
          </cell>
          <cell r="E3401" t="str">
            <v>20261060450</v>
          </cell>
          <cell r="F3401" t="str">
            <v>杨雄慧</v>
          </cell>
          <cell r="G3401" t="str">
            <v>护理学</v>
          </cell>
          <cell r="H3401" t="str">
            <v>1</v>
          </cell>
          <cell r="I3401" t="str">
            <v>专升本</v>
          </cell>
        </row>
        <row r="3402">
          <cell r="D3402" t="str">
            <v>2545022611800043</v>
          </cell>
          <cell r="E3402" t="str">
            <v>20261060451</v>
          </cell>
          <cell r="F3402" t="str">
            <v>匡近</v>
          </cell>
          <cell r="G3402" t="str">
            <v>护理学</v>
          </cell>
          <cell r="H3402" t="str">
            <v>1</v>
          </cell>
          <cell r="I3402" t="str">
            <v>专升本</v>
          </cell>
        </row>
        <row r="3403">
          <cell r="D3403" t="str">
            <v>2545022611800044</v>
          </cell>
          <cell r="E3403" t="str">
            <v>20261062143</v>
          </cell>
          <cell r="F3403" t="str">
            <v>罗金飞</v>
          </cell>
          <cell r="G3403" t="str">
            <v>护理学</v>
          </cell>
          <cell r="H3403" t="str">
            <v>1</v>
          </cell>
          <cell r="I3403" t="str">
            <v>专升本</v>
          </cell>
        </row>
        <row r="3404">
          <cell r="D3404" t="str">
            <v>2545022611800045</v>
          </cell>
          <cell r="E3404" t="str">
            <v>20261060452</v>
          </cell>
          <cell r="F3404" t="str">
            <v>杨秋配</v>
          </cell>
          <cell r="G3404" t="str">
            <v>护理学</v>
          </cell>
          <cell r="H3404" t="str">
            <v>1</v>
          </cell>
          <cell r="I3404" t="str">
            <v>专升本</v>
          </cell>
        </row>
        <row r="3405">
          <cell r="D3405" t="str">
            <v>2545022611800048</v>
          </cell>
          <cell r="E3405" t="str">
            <v>20261060453</v>
          </cell>
          <cell r="F3405" t="str">
            <v>倪仁芝</v>
          </cell>
          <cell r="G3405" t="str">
            <v>护理学</v>
          </cell>
          <cell r="H3405" t="str">
            <v>1</v>
          </cell>
          <cell r="I3405" t="str">
            <v>专升本</v>
          </cell>
        </row>
        <row r="3406">
          <cell r="D3406" t="str">
            <v>2545022611800054</v>
          </cell>
          <cell r="E3406" t="str">
            <v>20261060815</v>
          </cell>
          <cell r="F3406" t="str">
            <v>王璐</v>
          </cell>
          <cell r="G3406" t="str">
            <v>护理学</v>
          </cell>
          <cell r="H3406" t="str">
            <v>1</v>
          </cell>
          <cell r="I3406" t="str">
            <v>专升本</v>
          </cell>
        </row>
        <row r="3407">
          <cell r="D3407" t="str">
            <v>2545022611800056</v>
          </cell>
          <cell r="E3407" t="str">
            <v>20261060196</v>
          </cell>
          <cell r="F3407" t="str">
            <v>吴浩娜</v>
          </cell>
          <cell r="G3407" t="str">
            <v>护理学</v>
          </cell>
          <cell r="H3407" t="str">
            <v>1</v>
          </cell>
          <cell r="I3407" t="str">
            <v>专升本</v>
          </cell>
        </row>
        <row r="3408">
          <cell r="D3408" t="str">
            <v>2545022611800058</v>
          </cell>
          <cell r="E3408" t="str">
            <v>20261062323</v>
          </cell>
          <cell r="F3408" t="str">
            <v>蔡昀芝</v>
          </cell>
          <cell r="G3408" t="str">
            <v>护理学</v>
          </cell>
          <cell r="H3408" t="str">
            <v>1</v>
          </cell>
          <cell r="I3408" t="str">
            <v>专升本</v>
          </cell>
        </row>
        <row r="3409">
          <cell r="D3409" t="str">
            <v>2545022611800059</v>
          </cell>
          <cell r="E3409" t="str">
            <v>20261060454</v>
          </cell>
          <cell r="F3409" t="str">
            <v>龙贤生</v>
          </cell>
          <cell r="G3409" t="str">
            <v>护理学</v>
          </cell>
          <cell r="H3409" t="str">
            <v>1</v>
          </cell>
          <cell r="I3409" t="str">
            <v>专升本</v>
          </cell>
        </row>
        <row r="3410">
          <cell r="D3410" t="str">
            <v>2545022611800062</v>
          </cell>
          <cell r="E3410" t="str">
            <v>20261060455</v>
          </cell>
          <cell r="F3410" t="str">
            <v>陆巧妮</v>
          </cell>
          <cell r="G3410" t="str">
            <v>护理学</v>
          </cell>
          <cell r="H3410" t="str">
            <v>1</v>
          </cell>
          <cell r="I3410" t="str">
            <v>专升本</v>
          </cell>
        </row>
        <row r="3411">
          <cell r="D3411" t="str">
            <v>2545022611800063</v>
          </cell>
          <cell r="E3411" t="str">
            <v>20261060197</v>
          </cell>
          <cell r="F3411" t="str">
            <v>覃迪果</v>
          </cell>
          <cell r="G3411" t="str">
            <v>护理学</v>
          </cell>
          <cell r="H3411" t="str">
            <v>1</v>
          </cell>
          <cell r="I3411" t="str">
            <v>专升本</v>
          </cell>
        </row>
        <row r="3412">
          <cell r="D3412" t="str">
            <v>2545022611800067</v>
          </cell>
          <cell r="E3412" t="str">
            <v>20261061731</v>
          </cell>
          <cell r="F3412" t="str">
            <v>杨晶</v>
          </cell>
          <cell r="G3412" t="str">
            <v>护理学</v>
          </cell>
          <cell r="H3412" t="str">
            <v>1</v>
          </cell>
          <cell r="I3412" t="str">
            <v>专升本</v>
          </cell>
        </row>
        <row r="3413">
          <cell r="D3413" t="str">
            <v>2545029911800006</v>
          </cell>
          <cell r="E3413" t="str">
            <v>20261062324</v>
          </cell>
          <cell r="F3413" t="str">
            <v>覃婷婷</v>
          </cell>
          <cell r="G3413" t="str">
            <v>护理学</v>
          </cell>
          <cell r="H3413" t="str">
            <v>1</v>
          </cell>
          <cell r="I3413" t="str">
            <v>专升本</v>
          </cell>
        </row>
        <row r="3414">
          <cell r="D3414" t="str">
            <v>2545029911800025</v>
          </cell>
          <cell r="E3414" t="str">
            <v>20261062325</v>
          </cell>
          <cell r="F3414" t="str">
            <v>罗桂朋</v>
          </cell>
          <cell r="G3414" t="str">
            <v>护理学</v>
          </cell>
          <cell r="H3414" t="str">
            <v>1</v>
          </cell>
          <cell r="I3414" t="str">
            <v>专升本</v>
          </cell>
        </row>
        <row r="3415">
          <cell r="D3415" t="str">
            <v>2545029911800026</v>
          </cell>
          <cell r="E3415" t="str">
            <v>20261062326</v>
          </cell>
          <cell r="F3415" t="str">
            <v>杨紫玉</v>
          </cell>
          <cell r="G3415" t="str">
            <v>护理学</v>
          </cell>
          <cell r="H3415" t="str">
            <v>1</v>
          </cell>
          <cell r="I3415" t="str">
            <v>专升本</v>
          </cell>
        </row>
        <row r="3416">
          <cell r="D3416" t="str">
            <v>2545029911800034</v>
          </cell>
          <cell r="E3416" t="str">
            <v>20261062327</v>
          </cell>
          <cell r="F3416" t="str">
            <v>樊蓝芯</v>
          </cell>
          <cell r="G3416" t="str">
            <v>护理学</v>
          </cell>
          <cell r="H3416" t="str">
            <v>1</v>
          </cell>
          <cell r="I3416" t="str">
            <v>专升本</v>
          </cell>
        </row>
        <row r="3417">
          <cell r="D3417" t="str">
            <v>2545029911800037</v>
          </cell>
          <cell r="E3417" t="str">
            <v>20261062328</v>
          </cell>
          <cell r="F3417" t="str">
            <v>蓝海莲</v>
          </cell>
          <cell r="G3417" t="str">
            <v>护理学</v>
          </cell>
          <cell r="H3417" t="str">
            <v>1</v>
          </cell>
          <cell r="I3417" t="str">
            <v>专升本</v>
          </cell>
        </row>
        <row r="3418">
          <cell r="D3418" t="str">
            <v>2545029911800044</v>
          </cell>
          <cell r="E3418" t="str">
            <v>20261060198</v>
          </cell>
          <cell r="F3418" t="str">
            <v>温秋丽</v>
          </cell>
          <cell r="G3418" t="str">
            <v>护理学</v>
          </cell>
          <cell r="H3418" t="str">
            <v>1</v>
          </cell>
          <cell r="I3418" t="str">
            <v>专升本</v>
          </cell>
        </row>
        <row r="3419">
          <cell r="D3419" t="str">
            <v>2545029911800046</v>
          </cell>
          <cell r="E3419" t="str">
            <v>20261060456</v>
          </cell>
          <cell r="F3419" t="str">
            <v>李冰</v>
          </cell>
          <cell r="G3419" t="str">
            <v>护理学</v>
          </cell>
          <cell r="H3419" t="str">
            <v>1</v>
          </cell>
          <cell r="I3419" t="str">
            <v>专升本</v>
          </cell>
        </row>
        <row r="3420">
          <cell r="D3420" t="str">
            <v>2545029911800057</v>
          </cell>
          <cell r="E3420" t="str">
            <v>20261060199</v>
          </cell>
          <cell r="F3420" t="str">
            <v>林廖威</v>
          </cell>
          <cell r="G3420" t="str">
            <v>护理学</v>
          </cell>
          <cell r="H3420" t="str">
            <v>1</v>
          </cell>
          <cell r="I3420" t="str">
            <v>专升本</v>
          </cell>
        </row>
        <row r="3421">
          <cell r="D3421" t="str">
            <v>2545029911800065</v>
          </cell>
          <cell r="E3421" t="str">
            <v>20261060457</v>
          </cell>
          <cell r="F3421" t="str">
            <v>黄爱淋</v>
          </cell>
          <cell r="G3421" t="str">
            <v>护理学</v>
          </cell>
          <cell r="H3421" t="str">
            <v>1</v>
          </cell>
          <cell r="I3421" t="str">
            <v>专升本</v>
          </cell>
        </row>
        <row r="3422">
          <cell r="D3422" t="str">
            <v>2545029911800071</v>
          </cell>
          <cell r="E3422" t="str">
            <v>20261060458</v>
          </cell>
          <cell r="F3422" t="str">
            <v>黄韦玲</v>
          </cell>
          <cell r="G3422" t="str">
            <v>护理学</v>
          </cell>
          <cell r="H3422" t="str">
            <v>1</v>
          </cell>
          <cell r="I3422" t="str">
            <v>专升本</v>
          </cell>
        </row>
        <row r="3423">
          <cell r="D3423" t="str">
            <v>2545029911800072</v>
          </cell>
          <cell r="E3423" t="str">
            <v>20261062329</v>
          </cell>
          <cell r="F3423" t="str">
            <v>代珍月</v>
          </cell>
          <cell r="G3423" t="str">
            <v>护理学</v>
          </cell>
          <cell r="H3423" t="str">
            <v>1</v>
          </cell>
          <cell r="I3423" t="str">
            <v>专升本</v>
          </cell>
        </row>
        <row r="3424">
          <cell r="D3424" t="str">
            <v>2545029911800074</v>
          </cell>
          <cell r="E3424" t="str">
            <v>20261060816</v>
          </cell>
          <cell r="F3424" t="str">
            <v>黄珊</v>
          </cell>
          <cell r="G3424" t="str">
            <v>护理学</v>
          </cell>
          <cell r="H3424" t="str">
            <v>1</v>
          </cell>
          <cell r="I3424" t="str">
            <v>专升本</v>
          </cell>
        </row>
        <row r="3425">
          <cell r="D3425" t="str">
            <v>2545029911800076</v>
          </cell>
          <cell r="E3425" t="str">
            <v>20261060200</v>
          </cell>
          <cell r="F3425" t="str">
            <v>黄海婷</v>
          </cell>
          <cell r="G3425" t="str">
            <v>护理学</v>
          </cell>
          <cell r="H3425" t="str">
            <v>1</v>
          </cell>
          <cell r="I3425" t="str">
            <v>专升本</v>
          </cell>
        </row>
        <row r="3426">
          <cell r="D3426" t="str">
            <v>2545029911800084</v>
          </cell>
          <cell r="E3426" t="str">
            <v>20261060459</v>
          </cell>
          <cell r="F3426" t="str">
            <v>韦海红</v>
          </cell>
          <cell r="G3426" t="str">
            <v>护理学</v>
          </cell>
          <cell r="H3426" t="str">
            <v>1</v>
          </cell>
          <cell r="I3426" t="str">
            <v>专升本</v>
          </cell>
        </row>
        <row r="3427">
          <cell r="D3427" t="str">
            <v>2545029911800094</v>
          </cell>
          <cell r="E3427" t="str">
            <v>20261062330</v>
          </cell>
          <cell r="F3427" t="str">
            <v>贾滨滨</v>
          </cell>
          <cell r="G3427" t="str">
            <v>护理学</v>
          </cell>
          <cell r="H3427" t="str">
            <v>1</v>
          </cell>
          <cell r="I3427" t="str">
            <v>专升本</v>
          </cell>
        </row>
        <row r="3428">
          <cell r="D3428" t="str">
            <v>2545029911800102</v>
          </cell>
          <cell r="E3428" t="str">
            <v>20261062331</v>
          </cell>
          <cell r="F3428" t="str">
            <v>郑建中</v>
          </cell>
          <cell r="G3428" t="str">
            <v>护理学</v>
          </cell>
          <cell r="H3428" t="str">
            <v>1</v>
          </cell>
          <cell r="I3428" t="str">
            <v>专升本</v>
          </cell>
        </row>
        <row r="3429">
          <cell r="D3429" t="str">
            <v>2545029911800105</v>
          </cell>
          <cell r="E3429" t="str">
            <v>20261062332</v>
          </cell>
          <cell r="F3429" t="str">
            <v>周秀选</v>
          </cell>
          <cell r="G3429" t="str">
            <v>护理学</v>
          </cell>
          <cell r="H3429" t="str">
            <v>1</v>
          </cell>
          <cell r="I3429" t="str">
            <v>专升本</v>
          </cell>
        </row>
        <row r="3430">
          <cell r="D3430" t="str">
            <v>2545029911800106</v>
          </cell>
          <cell r="E3430" t="str">
            <v>20261062333</v>
          </cell>
          <cell r="F3430" t="str">
            <v>郑芳芳</v>
          </cell>
          <cell r="G3430" t="str">
            <v>护理学</v>
          </cell>
          <cell r="H3430" t="str">
            <v>1</v>
          </cell>
          <cell r="I3430" t="str">
            <v>专升本</v>
          </cell>
        </row>
        <row r="3431">
          <cell r="D3431" t="str">
            <v>2545029911800107</v>
          </cell>
          <cell r="E3431" t="str">
            <v>20261062334</v>
          </cell>
          <cell r="F3431" t="str">
            <v>宾西</v>
          </cell>
          <cell r="G3431" t="str">
            <v>护理学</v>
          </cell>
          <cell r="H3431" t="str">
            <v>1</v>
          </cell>
          <cell r="I3431" t="str">
            <v>专升本</v>
          </cell>
        </row>
        <row r="3432">
          <cell r="D3432" t="str">
            <v>2545029911800122</v>
          </cell>
          <cell r="E3432" t="str">
            <v>20261060460</v>
          </cell>
          <cell r="F3432" t="str">
            <v>陈胜</v>
          </cell>
          <cell r="G3432" t="str">
            <v>护理学</v>
          </cell>
          <cell r="H3432" t="str">
            <v>1</v>
          </cell>
          <cell r="I3432" t="str">
            <v>专升本</v>
          </cell>
        </row>
        <row r="3433">
          <cell r="D3433" t="str">
            <v>2545029911800123</v>
          </cell>
          <cell r="E3433" t="str">
            <v>20261062335</v>
          </cell>
          <cell r="F3433" t="str">
            <v>覃金爱</v>
          </cell>
          <cell r="G3433" t="str">
            <v>护理学</v>
          </cell>
          <cell r="H3433" t="str">
            <v>1</v>
          </cell>
          <cell r="I3433" t="str">
            <v>专升本</v>
          </cell>
        </row>
        <row r="3434">
          <cell r="D3434" t="str">
            <v>2545029911800128</v>
          </cell>
          <cell r="E3434" t="str">
            <v>20261060461</v>
          </cell>
          <cell r="F3434" t="str">
            <v>罗桂飞</v>
          </cell>
          <cell r="G3434" t="str">
            <v>护理学</v>
          </cell>
          <cell r="H3434" t="str">
            <v>1</v>
          </cell>
          <cell r="I3434" t="str">
            <v>专升本</v>
          </cell>
        </row>
        <row r="3435">
          <cell r="D3435" t="str">
            <v>2545029911800131</v>
          </cell>
          <cell r="E3435" t="str">
            <v>20261062336</v>
          </cell>
          <cell r="F3435" t="str">
            <v>韦丽请</v>
          </cell>
          <cell r="G3435" t="str">
            <v>护理学</v>
          </cell>
          <cell r="H3435" t="str">
            <v>1</v>
          </cell>
          <cell r="I3435" t="str">
            <v>专升本</v>
          </cell>
        </row>
        <row r="3436">
          <cell r="D3436" t="str">
            <v>2545029911800133</v>
          </cell>
          <cell r="E3436" t="str">
            <v>20261060201</v>
          </cell>
          <cell r="F3436" t="str">
            <v>熊思董</v>
          </cell>
          <cell r="G3436" t="str">
            <v>护理学</v>
          </cell>
          <cell r="H3436" t="str">
            <v>1</v>
          </cell>
          <cell r="I3436" t="str">
            <v>专升本</v>
          </cell>
        </row>
        <row r="3437">
          <cell r="D3437" t="str">
            <v>2545029911800135</v>
          </cell>
          <cell r="E3437" t="str">
            <v>20261062337</v>
          </cell>
          <cell r="F3437" t="str">
            <v>韦骅宸</v>
          </cell>
          <cell r="G3437" t="str">
            <v>护理学</v>
          </cell>
          <cell r="H3437" t="str">
            <v>1</v>
          </cell>
          <cell r="I3437" t="str">
            <v>专升本</v>
          </cell>
        </row>
        <row r="3438">
          <cell r="D3438" t="str">
            <v>2545029911800142</v>
          </cell>
          <cell r="E3438" t="str">
            <v>20261062040</v>
          </cell>
          <cell r="F3438" t="str">
            <v>韦柳洋</v>
          </cell>
          <cell r="G3438" t="str">
            <v>护理学</v>
          </cell>
          <cell r="H3438" t="str">
            <v>1</v>
          </cell>
          <cell r="I3438" t="str">
            <v>专升本</v>
          </cell>
        </row>
        <row r="3439">
          <cell r="D3439" t="str">
            <v>2545029911800144</v>
          </cell>
          <cell r="E3439" t="str">
            <v>20261062338</v>
          </cell>
          <cell r="F3439" t="str">
            <v>陶诗梦</v>
          </cell>
          <cell r="G3439" t="str">
            <v>护理学</v>
          </cell>
          <cell r="H3439" t="str">
            <v>1</v>
          </cell>
          <cell r="I3439" t="str">
            <v>专升本</v>
          </cell>
        </row>
        <row r="3440">
          <cell r="D3440" t="str">
            <v>2545029911800154</v>
          </cell>
          <cell r="E3440" t="str">
            <v>20261060462</v>
          </cell>
          <cell r="F3440" t="str">
            <v>莫石慰</v>
          </cell>
          <cell r="G3440" t="str">
            <v>护理学</v>
          </cell>
          <cell r="H3440" t="str">
            <v>1</v>
          </cell>
          <cell r="I3440" t="str">
            <v>专升本</v>
          </cell>
        </row>
        <row r="3441">
          <cell r="D3441" t="str">
            <v>2545029911800158</v>
          </cell>
          <cell r="E3441" t="str">
            <v>20261062339</v>
          </cell>
          <cell r="F3441" t="str">
            <v>韦柳燕</v>
          </cell>
          <cell r="G3441" t="str">
            <v>护理学</v>
          </cell>
          <cell r="H3441" t="str">
            <v>1</v>
          </cell>
          <cell r="I3441" t="str">
            <v>专升本</v>
          </cell>
        </row>
        <row r="3442">
          <cell r="D3442" t="str">
            <v>2545029911800166</v>
          </cell>
          <cell r="E3442" t="str">
            <v>20261060463</v>
          </cell>
          <cell r="F3442" t="str">
            <v>莫惠丝</v>
          </cell>
          <cell r="G3442" t="str">
            <v>护理学</v>
          </cell>
          <cell r="H3442" t="str">
            <v>1</v>
          </cell>
          <cell r="I3442" t="str">
            <v>专升本</v>
          </cell>
        </row>
        <row r="3443">
          <cell r="D3443" t="str">
            <v>2545029911800171</v>
          </cell>
          <cell r="E3443" t="str">
            <v>20261060464</v>
          </cell>
          <cell r="F3443" t="str">
            <v>莫彦杰</v>
          </cell>
          <cell r="G3443" t="str">
            <v>护理学</v>
          </cell>
          <cell r="H3443" t="str">
            <v>1</v>
          </cell>
          <cell r="I3443" t="str">
            <v>专升本</v>
          </cell>
        </row>
        <row r="3444">
          <cell r="D3444" t="str">
            <v>2545029911800179</v>
          </cell>
          <cell r="E3444" t="str">
            <v>20261062340</v>
          </cell>
          <cell r="F3444" t="str">
            <v>卢冬艳</v>
          </cell>
          <cell r="G3444" t="str">
            <v>护理学</v>
          </cell>
          <cell r="H3444" t="str">
            <v>1</v>
          </cell>
          <cell r="I3444" t="str">
            <v>专升本</v>
          </cell>
        </row>
        <row r="3445">
          <cell r="D3445" t="str">
            <v>2545029911800185</v>
          </cell>
          <cell r="E3445" t="str">
            <v>20261060465</v>
          </cell>
          <cell r="F3445" t="str">
            <v>李浓花</v>
          </cell>
          <cell r="G3445" t="str">
            <v>护理学</v>
          </cell>
          <cell r="H3445" t="str">
            <v>1</v>
          </cell>
          <cell r="I3445" t="str">
            <v>专升本</v>
          </cell>
        </row>
        <row r="3446">
          <cell r="D3446" t="str">
            <v>2545029911800192</v>
          </cell>
          <cell r="E3446" t="str">
            <v>20261062341</v>
          </cell>
          <cell r="F3446" t="str">
            <v>钟秋惠</v>
          </cell>
          <cell r="G3446" t="str">
            <v>护理学</v>
          </cell>
          <cell r="H3446" t="str">
            <v>1</v>
          </cell>
          <cell r="I3446" t="str">
            <v>专升本</v>
          </cell>
        </row>
        <row r="3447">
          <cell r="D3447" t="str">
            <v>2545029911800199</v>
          </cell>
          <cell r="E3447" t="str">
            <v>20261062342</v>
          </cell>
          <cell r="F3447" t="str">
            <v>覃晓丽</v>
          </cell>
          <cell r="G3447" t="str">
            <v>护理学</v>
          </cell>
          <cell r="H3447" t="str">
            <v>1</v>
          </cell>
          <cell r="I3447" t="str">
            <v>专升本</v>
          </cell>
        </row>
        <row r="3448">
          <cell r="D3448" t="str">
            <v>2545029911800209</v>
          </cell>
          <cell r="E3448" t="str">
            <v>20261060466</v>
          </cell>
          <cell r="F3448" t="str">
            <v>卢黄佳</v>
          </cell>
          <cell r="G3448" t="str">
            <v>护理学</v>
          </cell>
          <cell r="H3448" t="str">
            <v>1</v>
          </cell>
          <cell r="I3448" t="str">
            <v>专升本</v>
          </cell>
        </row>
        <row r="3449">
          <cell r="D3449" t="str">
            <v>2545029911800217</v>
          </cell>
          <cell r="E3449" t="str">
            <v>20261060202</v>
          </cell>
          <cell r="F3449" t="str">
            <v>周晶晶</v>
          </cell>
          <cell r="G3449" t="str">
            <v>护理学</v>
          </cell>
          <cell r="H3449" t="str">
            <v>1</v>
          </cell>
          <cell r="I3449" t="str">
            <v>专升本</v>
          </cell>
        </row>
        <row r="3450">
          <cell r="D3450" t="str">
            <v>2545029911800218</v>
          </cell>
          <cell r="E3450" t="str">
            <v>20261062343</v>
          </cell>
          <cell r="F3450" t="str">
            <v>莫雅媛</v>
          </cell>
          <cell r="G3450" t="str">
            <v>护理学</v>
          </cell>
          <cell r="H3450" t="str">
            <v>1</v>
          </cell>
          <cell r="I3450" t="str">
            <v>专升本</v>
          </cell>
        </row>
        <row r="3451">
          <cell r="D3451" t="str">
            <v>2545029911800224</v>
          </cell>
          <cell r="E3451" t="str">
            <v>20261062344</v>
          </cell>
          <cell r="F3451" t="str">
            <v>罗名莲</v>
          </cell>
          <cell r="G3451" t="str">
            <v>护理学</v>
          </cell>
          <cell r="H3451" t="str">
            <v>1</v>
          </cell>
          <cell r="I3451" t="str">
            <v>专升本</v>
          </cell>
        </row>
        <row r="3452">
          <cell r="D3452" t="str">
            <v>2545029911800235</v>
          </cell>
          <cell r="E3452" t="str">
            <v>20261062345</v>
          </cell>
          <cell r="F3452" t="str">
            <v>韦慧艳</v>
          </cell>
          <cell r="G3452" t="str">
            <v>护理学</v>
          </cell>
          <cell r="H3452" t="str">
            <v>1</v>
          </cell>
          <cell r="I3452" t="str">
            <v>专升本</v>
          </cell>
        </row>
        <row r="3453">
          <cell r="D3453" t="str">
            <v>2545029911800244</v>
          </cell>
          <cell r="E3453" t="str">
            <v>20261060467</v>
          </cell>
          <cell r="F3453" t="str">
            <v>韦建宏</v>
          </cell>
          <cell r="G3453" t="str">
            <v>护理学</v>
          </cell>
          <cell r="H3453" t="str">
            <v>1</v>
          </cell>
          <cell r="I3453" t="str">
            <v>专升本</v>
          </cell>
        </row>
        <row r="3454">
          <cell r="D3454" t="str">
            <v>2545029911800250</v>
          </cell>
          <cell r="E3454" t="str">
            <v>20261060203</v>
          </cell>
          <cell r="F3454" t="str">
            <v>韦雪萍</v>
          </cell>
          <cell r="G3454" t="str">
            <v>护理学</v>
          </cell>
          <cell r="H3454" t="str">
            <v>1</v>
          </cell>
          <cell r="I3454" t="str">
            <v>专升本</v>
          </cell>
        </row>
        <row r="3455">
          <cell r="D3455" t="str">
            <v>2545029911800255</v>
          </cell>
          <cell r="E3455" t="str">
            <v>20261060468</v>
          </cell>
          <cell r="F3455" t="str">
            <v>莫永凤</v>
          </cell>
          <cell r="G3455" t="str">
            <v>护理学</v>
          </cell>
          <cell r="H3455" t="str">
            <v>1</v>
          </cell>
          <cell r="I3455" t="str">
            <v>专升本</v>
          </cell>
        </row>
        <row r="3456">
          <cell r="D3456" t="str">
            <v>2545029911800261</v>
          </cell>
          <cell r="E3456" t="str">
            <v>20261060469</v>
          </cell>
          <cell r="F3456" t="str">
            <v>覃海虹</v>
          </cell>
          <cell r="G3456" t="str">
            <v>护理学</v>
          </cell>
          <cell r="H3456" t="str">
            <v>1</v>
          </cell>
          <cell r="I3456" t="str">
            <v>专升本</v>
          </cell>
        </row>
        <row r="3457">
          <cell r="D3457" t="str">
            <v>2545029911800266</v>
          </cell>
          <cell r="E3457" t="str">
            <v>20261062346</v>
          </cell>
          <cell r="F3457" t="str">
            <v>玉塔先</v>
          </cell>
          <cell r="G3457" t="str">
            <v>护理学</v>
          </cell>
          <cell r="H3457" t="str">
            <v>1</v>
          </cell>
          <cell r="I3457" t="str">
            <v>专升本</v>
          </cell>
        </row>
        <row r="3458">
          <cell r="D3458" t="str">
            <v>2545029911800280</v>
          </cell>
          <cell r="E3458" t="str">
            <v>20261060204</v>
          </cell>
          <cell r="F3458" t="str">
            <v>吴妹彩</v>
          </cell>
          <cell r="G3458" t="str">
            <v>护理学</v>
          </cell>
          <cell r="H3458" t="str">
            <v>1</v>
          </cell>
          <cell r="I3458" t="str">
            <v>专升本</v>
          </cell>
        </row>
        <row r="3459">
          <cell r="D3459" t="str">
            <v>2545029911800281</v>
          </cell>
          <cell r="E3459" t="str">
            <v>20261060470</v>
          </cell>
          <cell r="F3459" t="str">
            <v>韦良凤</v>
          </cell>
          <cell r="G3459" t="str">
            <v>护理学</v>
          </cell>
          <cell r="H3459" t="str">
            <v>1</v>
          </cell>
          <cell r="I3459" t="str">
            <v>专升本</v>
          </cell>
        </row>
        <row r="3460">
          <cell r="D3460" t="str">
            <v>2545029911800282</v>
          </cell>
          <cell r="E3460" t="str">
            <v>20261060817</v>
          </cell>
          <cell r="F3460" t="str">
            <v>班雅婷</v>
          </cell>
          <cell r="G3460" t="str">
            <v>护理学</v>
          </cell>
          <cell r="H3460" t="str">
            <v>1</v>
          </cell>
          <cell r="I3460" t="str">
            <v>专升本</v>
          </cell>
        </row>
        <row r="3461">
          <cell r="D3461" t="str">
            <v>2545029911800283</v>
          </cell>
          <cell r="E3461" t="str">
            <v>20261062347</v>
          </cell>
          <cell r="F3461" t="str">
            <v>张丽莎</v>
          </cell>
          <cell r="G3461" t="str">
            <v>护理学</v>
          </cell>
          <cell r="H3461" t="str">
            <v>1</v>
          </cell>
          <cell r="I3461" t="str">
            <v>专升本</v>
          </cell>
        </row>
        <row r="3462">
          <cell r="D3462" t="str">
            <v>2545029911800286</v>
          </cell>
          <cell r="E3462" t="str">
            <v>20261060471</v>
          </cell>
          <cell r="F3462" t="str">
            <v>张柳敏</v>
          </cell>
          <cell r="G3462" t="str">
            <v>护理学</v>
          </cell>
          <cell r="H3462" t="str">
            <v>1</v>
          </cell>
          <cell r="I3462" t="str">
            <v>专升本</v>
          </cell>
        </row>
        <row r="3463">
          <cell r="D3463" t="str">
            <v>2545029911800287</v>
          </cell>
          <cell r="E3463" t="str">
            <v>20261060472</v>
          </cell>
          <cell r="F3463" t="str">
            <v>覃棋冬</v>
          </cell>
          <cell r="G3463" t="str">
            <v>护理学</v>
          </cell>
          <cell r="H3463" t="str">
            <v>1</v>
          </cell>
          <cell r="I3463" t="str">
            <v>专升本</v>
          </cell>
        </row>
        <row r="3464">
          <cell r="D3464" t="str">
            <v>2545029911800289</v>
          </cell>
          <cell r="E3464" t="str">
            <v>20261062348</v>
          </cell>
          <cell r="F3464" t="str">
            <v>覃亲宏</v>
          </cell>
          <cell r="G3464" t="str">
            <v>护理学</v>
          </cell>
          <cell r="H3464" t="str">
            <v>1</v>
          </cell>
          <cell r="I3464" t="str">
            <v>专升本</v>
          </cell>
        </row>
        <row r="3465">
          <cell r="D3465" t="str">
            <v>2545029911800291</v>
          </cell>
          <cell r="E3465" t="str">
            <v>20261060818</v>
          </cell>
          <cell r="F3465" t="str">
            <v>李柳妮</v>
          </cell>
          <cell r="G3465" t="str">
            <v>护理学</v>
          </cell>
          <cell r="H3465" t="str">
            <v>1</v>
          </cell>
          <cell r="I3465" t="str">
            <v>专升本</v>
          </cell>
        </row>
        <row r="3466">
          <cell r="D3466" t="str">
            <v>2545029911800308</v>
          </cell>
          <cell r="E3466" t="str">
            <v>20261060205</v>
          </cell>
          <cell r="F3466" t="str">
            <v>张秋燕</v>
          </cell>
          <cell r="G3466" t="str">
            <v>护理学</v>
          </cell>
          <cell r="H3466" t="str">
            <v>1</v>
          </cell>
          <cell r="I3466" t="str">
            <v>专升本</v>
          </cell>
        </row>
        <row r="3467">
          <cell r="D3467" t="str">
            <v>2545029911800312</v>
          </cell>
          <cell r="E3467" t="str">
            <v>20261060473</v>
          </cell>
          <cell r="F3467" t="str">
            <v>黄敏凤</v>
          </cell>
          <cell r="G3467" t="str">
            <v>护理学</v>
          </cell>
          <cell r="H3467" t="str">
            <v>1</v>
          </cell>
          <cell r="I3467" t="str">
            <v>专升本</v>
          </cell>
        </row>
        <row r="3468">
          <cell r="D3468" t="str">
            <v>2545029911800313</v>
          </cell>
          <cell r="E3468" t="str">
            <v>20261062349</v>
          </cell>
          <cell r="F3468" t="str">
            <v>蒙韦莹</v>
          </cell>
          <cell r="G3468" t="str">
            <v>护理学</v>
          </cell>
          <cell r="H3468" t="str">
            <v>1</v>
          </cell>
          <cell r="I3468" t="str">
            <v>专升本</v>
          </cell>
        </row>
        <row r="3469">
          <cell r="D3469" t="str">
            <v>2545029911800314</v>
          </cell>
          <cell r="E3469" t="str">
            <v>20261062350</v>
          </cell>
          <cell r="F3469" t="str">
            <v>姚铠</v>
          </cell>
          <cell r="G3469" t="str">
            <v>护理学</v>
          </cell>
          <cell r="H3469" t="str">
            <v>1</v>
          </cell>
          <cell r="I3469" t="str">
            <v>专升本</v>
          </cell>
        </row>
        <row r="3470">
          <cell r="D3470" t="str">
            <v>2545029911800328</v>
          </cell>
          <cell r="E3470" t="str">
            <v>20261060819</v>
          </cell>
          <cell r="F3470" t="str">
            <v>陆小贤</v>
          </cell>
          <cell r="G3470" t="str">
            <v>护理学</v>
          </cell>
          <cell r="H3470" t="str">
            <v>1</v>
          </cell>
          <cell r="I3470" t="str">
            <v>专升本</v>
          </cell>
        </row>
        <row r="3471">
          <cell r="D3471" t="str">
            <v>2545029911800332</v>
          </cell>
          <cell r="E3471" t="str">
            <v>20261062351</v>
          </cell>
          <cell r="F3471" t="str">
            <v>罗伊杏</v>
          </cell>
          <cell r="G3471" t="str">
            <v>护理学</v>
          </cell>
          <cell r="H3471" t="str">
            <v>1</v>
          </cell>
          <cell r="I3471" t="str">
            <v>专升本</v>
          </cell>
        </row>
        <row r="3472">
          <cell r="D3472" t="str">
            <v>2545029911800337</v>
          </cell>
          <cell r="E3472" t="str">
            <v>20261060327</v>
          </cell>
          <cell r="F3472" t="str">
            <v>黄艳妮</v>
          </cell>
          <cell r="G3472" t="str">
            <v>护理学</v>
          </cell>
          <cell r="H3472" t="str">
            <v>1</v>
          </cell>
          <cell r="I3472" t="str">
            <v>专升本</v>
          </cell>
        </row>
        <row r="3473">
          <cell r="D3473" t="str">
            <v>2545029911800338</v>
          </cell>
          <cell r="E3473" t="str">
            <v>20261062352</v>
          </cell>
          <cell r="F3473" t="str">
            <v>莫妮</v>
          </cell>
          <cell r="G3473" t="str">
            <v>护理学</v>
          </cell>
          <cell r="H3473" t="str">
            <v>1</v>
          </cell>
          <cell r="I3473" t="str">
            <v>专升本</v>
          </cell>
        </row>
        <row r="3474">
          <cell r="D3474" t="str">
            <v>2545029911800344</v>
          </cell>
          <cell r="E3474" t="str">
            <v>20261062353</v>
          </cell>
          <cell r="F3474" t="str">
            <v>蓝雨霜</v>
          </cell>
          <cell r="G3474" t="str">
            <v>护理学</v>
          </cell>
          <cell r="H3474" t="str">
            <v>1</v>
          </cell>
          <cell r="I3474" t="str">
            <v>专升本</v>
          </cell>
        </row>
        <row r="3475">
          <cell r="D3475" t="str">
            <v>2545029911800362</v>
          </cell>
          <cell r="E3475" t="str">
            <v>20261060474</v>
          </cell>
          <cell r="F3475" t="str">
            <v>李新玲</v>
          </cell>
          <cell r="G3475" t="str">
            <v>护理学</v>
          </cell>
          <cell r="H3475" t="str">
            <v>1</v>
          </cell>
          <cell r="I3475" t="str">
            <v>专升本</v>
          </cell>
        </row>
        <row r="3476">
          <cell r="D3476" t="str">
            <v>2545029911800371</v>
          </cell>
          <cell r="E3476" t="str">
            <v>20261060328</v>
          </cell>
          <cell r="F3476" t="str">
            <v>梁琳芝</v>
          </cell>
          <cell r="G3476" t="str">
            <v>护理学</v>
          </cell>
          <cell r="H3476" t="str">
            <v>1</v>
          </cell>
          <cell r="I3476" t="str">
            <v>专升本</v>
          </cell>
        </row>
        <row r="3477">
          <cell r="D3477" t="str">
            <v>2545029911800373</v>
          </cell>
          <cell r="E3477" t="str">
            <v>20261060820</v>
          </cell>
          <cell r="F3477" t="str">
            <v>陈鑫彝</v>
          </cell>
          <cell r="G3477" t="str">
            <v>护理学</v>
          </cell>
          <cell r="H3477" t="str">
            <v>1</v>
          </cell>
          <cell r="I3477" t="str">
            <v>专升本</v>
          </cell>
        </row>
        <row r="3478">
          <cell r="D3478" t="str">
            <v>2545029911800374</v>
          </cell>
          <cell r="E3478" t="str">
            <v>20261060475</v>
          </cell>
          <cell r="F3478" t="str">
            <v>董家茵</v>
          </cell>
          <cell r="G3478" t="str">
            <v>护理学</v>
          </cell>
          <cell r="H3478" t="str">
            <v>1</v>
          </cell>
          <cell r="I3478" t="str">
            <v>专升本</v>
          </cell>
        </row>
        <row r="3479">
          <cell r="D3479" t="str">
            <v>2545029911800381</v>
          </cell>
          <cell r="E3479" t="str">
            <v>20261062354</v>
          </cell>
          <cell r="F3479" t="str">
            <v>覃柳芬</v>
          </cell>
          <cell r="G3479" t="str">
            <v>护理学</v>
          </cell>
          <cell r="H3479" t="str">
            <v>1</v>
          </cell>
          <cell r="I3479" t="str">
            <v>专升本</v>
          </cell>
        </row>
        <row r="3480">
          <cell r="D3480" t="str">
            <v>2545029911800383</v>
          </cell>
          <cell r="E3480" t="str">
            <v>20261062144</v>
          </cell>
          <cell r="F3480" t="str">
            <v>贺文倩</v>
          </cell>
          <cell r="G3480" t="str">
            <v>护理学</v>
          </cell>
          <cell r="H3480" t="str">
            <v>1</v>
          </cell>
          <cell r="I3480" t="str">
            <v>专升本</v>
          </cell>
        </row>
        <row r="3481">
          <cell r="D3481" t="str">
            <v>2545029911800385</v>
          </cell>
          <cell r="E3481" t="str">
            <v>20261061965</v>
          </cell>
          <cell r="F3481" t="str">
            <v>朱晓波</v>
          </cell>
          <cell r="G3481" t="str">
            <v>护理学</v>
          </cell>
          <cell r="H3481" t="str">
            <v>1</v>
          </cell>
          <cell r="I3481" t="str">
            <v>专升本</v>
          </cell>
        </row>
        <row r="3482">
          <cell r="D3482" t="str">
            <v>2545029911800386</v>
          </cell>
          <cell r="E3482" t="str">
            <v>20261062041</v>
          </cell>
          <cell r="F3482" t="str">
            <v>蒋炳令</v>
          </cell>
          <cell r="G3482" t="str">
            <v>护理学</v>
          </cell>
          <cell r="H3482" t="str">
            <v>1</v>
          </cell>
          <cell r="I3482" t="str">
            <v>专升本</v>
          </cell>
        </row>
        <row r="3483">
          <cell r="D3483" t="str">
            <v>2545029911800390</v>
          </cell>
          <cell r="E3483" t="str">
            <v>20261062042</v>
          </cell>
          <cell r="F3483" t="str">
            <v>曾乾</v>
          </cell>
          <cell r="G3483" t="str">
            <v>护理学</v>
          </cell>
          <cell r="H3483" t="str">
            <v>1</v>
          </cell>
          <cell r="I3483" t="str">
            <v>专升本</v>
          </cell>
        </row>
        <row r="3484">
          <cell r="D3484" t="str">
            <v>2545029911800395</v>
          </cell>
          <cell r="E3484" t="str">
            <v>20261062355</v>
          </cell>
          <cell r="F3484" t="str">
            <v>梁迪</v>
          </cell>
          <cell r="G3484" t="str">
            <v>护理学</v>
          </cell>
          <cell r="H3484" t="str">
            <v>1</v>
          </cell>
          <cell r="I3484" t="str">
            <v>专升本</v>
          </cell>
        </row>
        <row r="3485">
          <cell r="D3485" t="str">
            <v>2545029911800396</v>
          </cell>
          <cell r="E3485" t="str">
            <v>20261060476</v>
          </cell>
          <cell r="F3485" t="str">
            <v>莫凡莉</v>
          </cell>
          <cell r="G3485" t="str">
            <v>护理学</v>
          </cell>
          <cell r="H3485" t="str">
            <v>1</v>
          </cell>
          <cell r="I3485" t="str">
            <v>专升本</v>
          </cell>
        </row>
        <row r="3486">
          <cell r="D3486" t="str">
            <v>2545029911800408</v>
          </cell>
          <cell r="E3486" t="str">
            <v>20261060821</v>
          </cell>
          <cell r="F3486" t="str">
            <v>罗娇</v>
          </cell>
          <cell r="G3486" t="str">
            <v>护理学</v>
          </cell>
          <cell r="H3486" t="str">
            <v>1</v>
          </cell>
          <cell r="I3486" t="str">
            <v>专升本</v>
          </cell>
        </row>
        <row r="3487">
          <cell r="D3487" t="str">
            <v>2545029911800425</v>
          </cell>
          <cell r="E3487" t="str">
            <v>20261060206</v>
          </cell>
          <cell r="F3487" t="str">
            <v>黄思瑜</v>
          </cell>
          <cell r="G3487" t="str">
            <v>护理学</v>
          </cell>
          <cell r="H3487" t="str">
            <v>1</v>
          </cell>
          <cell r="I3487" t="str">
            <v>专升本</v>
          </cell>
        </row>
        <row r="3488">
          <cell r="D3488" t="str">
            <v>2545029911800429</v>
          </cell>
          <cell r="E3488" t="str">
            <v>20261062043</v>
          </cell>
          <cell r="F3488" t="str">
            <v>龙燕珍</v>
          </cell>
          <cell r="G3488" t="str">
            <v>护理学</v>
          </cell>
          <cell r="H3488" t="str">
            <v>1</v>
          </cell>
          <cell r="I3488" t="str">
            <v>专升本</v>
          </cell>
        </row>
        <row r="3489">
          <cell r="D3489" t="str">
            <v>2545030011800006</v>
          </cell>
          <cell r="E3489" t="str">
            <v>20261060822</v>
          </cell>
          <cell r="F3489" t="str">
            <v>江世松</v>
          </cell>
          <cell r="G3489" t="str">
            <v>护理学</v>
          </cell>
          <cell r="H3489" t="str">
            <v>1</v>
          </cell>
          <cell r="I3489" t="str">
            <v>专升本</v>
          </cell>
        </row>
        <row r="3490">
          <cell r="D3490" t="str">
            <v>2545030011800007</v>
          </cell>
          <cell r="E3490" t="str">
            <v>20261060002</v>
          </cell>
          <cell r="F3490" t="str">
            <v>何萍</v>
          </cell>
          <cell r="G3490" t="str">
            <v>护理学</v>
          </cell>
          <cell r="H3490" t="str">
            <v>1</v>
          </cell>
          <cell r="I3490" t="str">
            <v>专升本</v>
          </cell>
        </row>
        <row r="3491">
          <cell r="D3491" t="str">
            <v>2545030011800014</v>
          </cell>
          <cell r="E3491" t="str">
            <v>20261060477</v>
          </cell>
          <cell r="F3491" t="str">
            <v>宁微</v>
          </cell>
          <cell r="G3491" t="str">
            <v>护理学</v>
          </cell>
          <cell r="H3491" t="str">
            <v>1</v>
          </cell>
          <cell r="I3491" t="str">
            <v>专升本</v>
          </cell>
        </row>
        <row r="3492">
          <cell r="D3492" t="str">
            <v>2545030011800018</v>
          </cell>
          <cell r="E3492" t="str">
            <v>20261060207</v>
          </cell>
          <cell r="F3492" t="str">
            <v>李树芳</v>
          </cell>
          <cell r="G3492" t="str">
            <v>护理学</v>
          </cell>
          <cell r="H3492" t="str">
            <v>1</v>
          </cell>
          <cell r="I3492" t="str">
            <v>专升本</v>
          </cell>
        </row>
        <row r="3493">
          <cell r="D3493" t="str">
            <v>2545030011800030</v>
          </cell>
          <cell r="E3493" t="str">
            <v>20261062356</v>
          </cell>
          <cell r="F3493" t="str">
            <v>谢毅</v>
          </cell>
          <cell r="G3493" t="str">
            <v>护理学</v>
          </cell>
          <cell r="H3493" t="str">
            <v>1</v>
          </cell>
          <cell r="I3493" t="str">
            <v>专升本</v>
          </cell>
        </row>
        <row r="3494">
          <cell r="D3494" t="str">
            <v>2545030011800031</v>
          </cell>
          <cell r="E3494" t="str">
            <v>20261060478</v>
          </cell>
          <cell r="F3494" t="str">
            <v>周小红</v>
          </cell>
          <cell r="G3494" t="str">
            <v>护理学</v>
          </cell>
          <cell r="H3494" t="str">
            <v>1</v>
          </cell>
          <cell r="I3494" t="str">
            <v>专升本</v>
          </cell>
        </row>
        <row r="3495">
          <cell r="D3495" t="str">
            <v>2545030011800032</v>
          </cell>
          <cell r="E3495" t="str">
            <v>20261060479</v>
          </cell>
          <cell r="F3495" t="str">
            <v>胡小花</v>
          </cell>
          <cell r="G3495" t="str">
            <v>护理学</v>
          </cell>
          <cell r="H3495" t="str">
            <v>1</v>
          </cell>
          <cell r="I3495" t="str">
            <v>专升本</v>
          </cell>
        </row>
        <row r="3496">
          <cell r="D3496" t="str">
            <v>2545030011800035</v>
          </cell>
          <cell r="E3496" t="str">
            <v>20261062357</v>
          </cell>
          <cell r="F3496" t="str">
            <v>袁璐</v>
          </cell>
          <cell r="G3496" t="str">
            <v>护理学</v>
          </cell>
          <cell r="H3496" t="str">
            <v>1</v>
          </cell>
          <cell r="I3496" t="str">
            <v>专升本</v>
          </cell>
        </row>
        <row r="3497">
          <cell r="D3497" t="str">
            <v>2545030011800036</v>
          </cell>
          <cell r="E3497" t="str">
            <v>20261062358</v>
          </cell>
          <cell r="F3497" t="str">
            <v>杨茜</v>
          </cell>
          <cell r="G3497" t="str">
            <v>护理学</v>
          </cell>
          <cell r="H3497" t="str">
            <v>1</v>
          </cell>
          <cell r="I3497" t="str">
            <v>专升本</v>
          </cell>
        </row>
        <row r="3498">
          <cell r="D3498" t="str">
            <v>2545030011800037</v>
          </cell>
          <cell r="E3498" t="str">
            <v>20261060208</v>
          </cell>
          <cell r="F3498" t="str">
            <v>黄钰婷</v>
          </cell>
          <cell r="G3498" t="str">
            <v>护理学</v>
          </cell>
          <cell r="H3498" t="str">
            <v>1</v>
          </cell>
          <cell r="I3498" t="str">
            <v>专升本</v>
          </cell>
        </row>
        <row r="3499">
          <cell r="D3499" t="str">
            <v>2545030011800038</v>
          </cell>
          <cell r="E3499" t="str">
            <v>20261062145</v>
          </cell>
          <cell r="F3499" t="str">
            <v>邓景宏</v>
          </cell>
          <cell r="G3499" t="str">
            <v>护理学</v>
          </cell>
          <cell r="H3499" t="str">
            <v>1</v>
          </cell>
          <cell r="I3499" t="str">
            <v>专升本</v>
          </cell>
        </row>
        <row r="3500">
          <cell r="D3500" t="str">
            <v>2545030011800040</v>
          </cell>
          <cell r="E3500" t="str">
            <v>20261060209</v>
          </cell>
          <cell r="F3500" t="str">
            <v>何婉婷</v>
          </cell>
          <cell r="G3500" t="str">
            <v>护理学</v>
          </cell>
          <cell r="H3500" t="str">
            <v>1</v>
          </cell>
          <cell r="I3500" t="str">
            <v>专升本</v>
          </cell>
        </row>
        <row r="3501">
          <cell r="D3501" t="str">
            <v>2545030011800041</v>
          </cell>
          <cell r="E3501" t="str">
            <v>20261060823</v>
          </cell>
          <cell r="F3501" t="str">
            <v>刘霁慧</v>
          </cell>
          <cell r="G3501" t="str">
            <v>护理学</v>
          </cell>
          <cell r="H3501" t="str">
            <v>1</v>
          </cell>
          <cell r="I3501" t="str">
            <v>专升本</v>
          </cell>
        </row>
        <row r="3502">
          <cell r="D3502" t="str">
            <v>2545030011800044</v>
          </cell>
          <cell r="E3502" t="str">
            <v>20261062146</v>
          </cell>
          <cell r="F3502" t="str">
            <v>王亚楠</v>
          </cell>
          <cell r="G3502" t="str">
            <v>护理学</v>
          </cell>
          <cell r="H3502" t="str">
            <v>1</v>
          </cell>
          <cell r="I3502" t="str">
            <v>专升本</v>
          </cell>
        </row>
        <row r="3503">
          <cell r="D3503" t="str">
            <v>2545030011800049</v>
          </cell>
          <cell r="E3503" t="str">
            <v>20261060210</v>
          </cell>
          <cell r="F3503" t="str">
            <v>葛谋思</v>
          </cell>
          <cell r="G3503" t="str">
            <v>护理学</v>
          </cell>
          <cell r="H3503" t="str">
            <v>1</v>
          </cell>
          <cell r="I3503" t="str">
            <v>专升本</v>
          </cell>
        </row>
        <row r="3504">
          <cell r="D3504" t="str">
            <v>2545030011800059</v>
          </cell>
          <cell r="E3504" t="str">
            <v>20261060480</v>
          </cell>
          <cell r="F3504" t="str">
            <v>陈秋玲</v>
          </cell>
          <cell r="G3504" t="str">
            <v>护理学</v>
          </cell>
          <cell r="H3504" t="str">
            <v>1</v>
          </cell>
          <cell r="I3504" t="str">
            <v>专升本</v>
          </cell>
        </row>
        <row r="3505">
          <cell r="D3505" t="str">
            <v>2545030011800066</v>
          </cell>
          <cell r="E3505" t="str">
            <v>20261060211</v>
          </cell>
          <cell r="F3505" t="str">
            <v>徐开颜</v>
          </cell>
          <cell r="G3505" t="str">
            <v>护理学</v>
          </cell>
          <cell r="H3505" t="str">
            <v>1</v>
          </cell>
          <cell r="I3505" t="str">
            <v>专升本</v>
          </cell>
        </row>
        <row r="3506">
          <cell r="D3506" t="str">
            <v>2545030011800082</v>
          </cell>
          <cell r="E3506" t="str">
            <v>20261061732</v>
          </cell>
          <cell r="F3506" t="str">
            <v>陆滢</v>
          </cell>
          <cell r="G3506" t="str">
            <v>护理学</v>
          </cell>
          <cell r="H3506" t="str">
            <v>1</v>
          </cell>
          <cell r="I3506" t="str">
            <v>专升本</v>
          </cell>
        </row>
        <row r="3507">
          <cell r="D3507" t="str">
            <v>2545030011800084</v>
          </cell>
          <cell r="E3507" t="str">
            <v>20261060481</v>
          </cell>
          <cell r="F3507" t="str">
            <v>涂梦秋</v>
          </cell>
          <cell r="G3507" t="str">
            <v>护理学</v>
          </cell>
          <cell r="H3507" t="str">
            <v>1</v>
          </cell>
          <cell r="I3507" t="str">
            <v>专升本</v>
          </cell>
        </row>
        <row r="3508">
          <cell r="D3508" t="str">
            <v>2545030011800092</v>
          </cell>
          <cell r="E3508" t="str">
            <v>20261060824</v>
          </cell>
          <cell r="F3508" t="str">
            <v>张文丹</v>
          </cell>
          <cell r="G3508" t="str">
            <v>护理学</v>
          </cell>
          <cell r="H3508" t="str">
            <v>1</v>
          </cell>
          <cell r="I3508" t="str">
            <v>专升本</v>
          </cell>
        </row>
        <row r="3509">
          <cell r="D3509" t="str">
            <v>2545030011800096</v>
          </cell>
          <cell r="E3509" t="str">
            <v>20261062359</v>
          </cell>
          <cell r="F3509" t="str">
            <v>赵政洋</v>
          </cell>
          <cell r="G3509" t="str">
            <v>护理学</v>
          </cell>
          <cell r="H3509" t="str">
            <v>1</v>
          </cell>
          <cell r="I3509" t="str">
            <v>专升本</v>
          </cell>
        </row>
        <row r="3510">
          <cell r="D3510" t="str">
            <v>2545030011800103</v>
          </cell>
          <cell r="E3510" t="str">
            <v>20261062360</v>
          </cell>
          <cell r="F3510" t="str">
            <v>黎奕萱</v>
          </cell>
          <cell r="G3510" t="str">
            <v>护理学</v>
          </cell>
          <cell r="H3510" t="str">
            <v>1</v>
          </cell>
          <cell r="I3510" t="str">
            <v>专升本</v>
          </cell>
        </row>
        <row r="3511">
          <cell r="D3511" t="str">
            <v>2545030011800105</v>
          </cell>
          <cell r="E3511" t="str">
            <v>20261060329</v>
          </cell>
          <cell r="F3511" t="str">
            <v>陈彩姿</v>
          </cell>
          <cell r="G3511" t="str">
            <v>护理学</v>
          </cell>
          <cell r="H3511" t="str">
            <v>1</v>
          </cell>
          <cell r="I3511" t="str">
            <v>专升本</v>
          </cell>
        </row>
        <row r="3512">
          <cell r="D3512" t="str">
            <v>2545030011800112</v>
          </cell>
          <cell r="E3512" t="str">
            <v>20261060825</v>
          </cell>
          <cell r="F3512" t="str">
            <v>张明坤</v>
          </cell>
          <cell r="G3512" t="str">
            <v>护理学</v>
          </cell>
          <cell r="H3512" t="str">
            <v>1</v>
          </cell>
          <cell r="I3512" t="str">
            <v>专升本</v>
          </cell>
        </row>
        <row r="3513">
          <cell r="D3513" t="str">
            <v>2545030011800124</v>
          </cell>
          <cell r="E3513" t="str">
            <v>20261060212</v>
          </cell>
          <cell r="F3513" t="str">
            <v>张庆莹</v>
          </cell>
          <cell r="G3513" t="str">
            <v>护理学</v>
          </cell>
          <cell r="H3513" t="str">
            <v>1</v>
          </cell>
          <cell r="I3513" t="str">
            <v>专升本</v>
          </cell>
        </row>
        <row r="3514">
          <cell r="D3514" t="str">
            <v>2545030011800131</v>
          </cell>
          <cell r="E3514" t="str">
            <v>20261062361</v>
          </cell>
          <cell r="F3514" t="str">
            <v>罗晨汐</v>
          </cell>
          <cell r="G3514" t="str">
            <v>护理学</v>
          </cell>
          <cell r="H3514" t="str">
            <v>1</v>
          </cell>
          <cell r="I3514" t="str">
            <v>专升本</v>
          </cell>
        </row>
        <row r="3515">
          <cell r="D3515" t="str">
            <v>2545030011800136</v>
          </cell>
          <cell r="E3515" t="str">
            <v>20261060826</v>
          </cell>
          <cell r="F3515" t="str">
            <v>黄林晖</v>
          </cell>
          <cell r="G3515" t="str">
            <v>护理学</v>
          </cell>
          <cell r="H3515" t="str">
            <v>1</v>
          </cell>
          <cell r="I3515" t="str">
            <v>专升本</v>
          </cell>
        </row>
        <row r="3516">
          <cell r="D3516" t="str">
            <v>2545030011800150</v>
          </cell>
          <cell r="E3516" t="str">
            <v>20261060482</v>
          </cell>
          <cell r="F3516" t="str">
            <v>周佳阳</v>
          </cell>
          <cell r="G3516" t="str">
            <v>护理学</v>
          </cell>
          <cell r="H3516" t="str">
            <v>1</v>
          </cell>
          <cell r="I3516" t="str">
            <v>专升本</v>
          </cell>
        </row>
        <row r="3517">
          <cell r="D3517" t="str">
            <v>2545030011800156</v>
          </cell>
          <cell r="E3517" t="str">
            <v>20261062044</v>
          </cell>
          <cell r="F3517" t="str">
            <v>黄红妹</v>
          </cell>
          <cell r="G3517" t="str">
            <v>护理学</v>
          </cell>
          <cell r="H3517" t="str">
            <v>1</v>
          </cell>
          <cell r="I3517" t="str">
            <v>专升本</v>
          </cell>
        </row>
        <row r="3518">
          <cell r="D3518" t="str">
            <v>2545030011800168</v>
          </cell>
          <cell r="E3518" t="str">
            <v>20261062362</v>
          </cell>
          <cell r="F3518" t="str">
            <v>梁依铭</v>
          </cell>
          <cell r="G3518" t="str">
            <v>护理学</v>
          </cell>
          <cell r="H3518" t="str">
            <v>1</v>
          </cell>
          <cell r="I3518" t="str">
            <v>专升本</v>
          </cell>
        </row>
        <row r="3519">
          <cell r="D3519" t="str">
            <v>2545030011800182</v>
          </cell>
          <cell r="E3519" t="str">
            <v>20261062363</v>
          </cell>
          <cell r="F3519" t="str">
            <v>梁莹</v>
          </cell>
          <cell r="G3519" t="str">
            <v>护理学</v>
          </cell>
          <cell r="H3519" t="str">
            <v>1</v>
          </cell>
          <cell r="I3519" t="str">
            <v>专升本</v>
          </cell>
        </row>
        <row r="3520">
          <cell r="D3520" t="str">
            <v>2545030011800184</v>
          </cell>
          <cell r="E3520" t="str">
            <v>20261062147</v>
          </cell>
          <cell r="F3520" t="str">
            <v>罗佳露</v>
          </cell>
          <cell r="G3520" t="str">
            <v>护理学</v>
          </cell>
          <cell r="H3520" t="str">
            <v>1</v>
          </cell>
          <cell r="I3520" t="str">
            <v>专升本</v>
          </cell>
        </row>
        <row r="3521">
          <cell r="D3521" t="str">
            <v>2545030011800185</v>
          </cell>
          <cell r="E3521" t="str">
            <v>20261062364</v>
          </cell>
          <cell r="F3521" t="str">
            <v>赵月涵</v>
          </cell>
          <cell r="G3521" t="str">
            <v>护理学</v>
          </cell>
          <cell r="H3521" t="str">
            <v>1</v>
          </cell>
          <cell r="I3521" t="str">
            <v>专升本</v>
          </cell>
        </row>
        <row r="3522">
          <cell r="D3522" t="str">
            <v>2545030011800186</v>
          </cell>
          <cell r="E3522" t="str">
            <v>20261062365</v>
          </cell>
          <cell r="F3522" t="str">
            <v>黄静梅</v>
          </cell>
          <cell r="G3522" t="str">
            <v>护理学</v>
          </cell>
          <cell r="H3522" t="str">
            <v>1</v>
          </cell>
          <cell r="I3522" t="str">
            <v>专升本</v>
          </cell>
        </row>
        <row r="3523">
          <cell r="D3523" t="str">
            <v>2545030011800188</v>
          </cell>
          <cell r="E3523" t="str">
            <v>20261060827</v>
          </cell>
          <cell r="F3523" t="str">
            <v>刘嘉妮</v>
          </cell>
          <cell r="G3523" t="str">
            <v>护理学</v>
          </cell>
          <cell r="H3523" t="str">
            <v>1</v>
          </cell>
          <cell r="I3523" t="str">
            <v>专升本</v>
          </cell>
        </row>
        <row r="3524">
          <cell r="D3524" t="str">
            <v>2545030011800216</v>
          </cell>
          <cell r="E3524" t="str">
            <v>20261060828</v>
          </cell>
          <cell r="F3524" t="str">
            <v>扶姗</v>
          </cell>
          <cell r="G3524" t="str">
            <v>护理学</v>
          </cell>
          <cell r="H3524" t="str">
            <v>1</v>
          </cell>
          <cell r="I3524" t="str">
            <v>专升本</v>
          </cell>
        </row>
        <row r="3525">
          <cell r="D3525" t="str">
            <v>2545030011800217</v>
          </cell>
          <cell r="E3525" t="str">
            <v>20261061966</v>
          </cell>
          <cell r="F3525" t="str">
            <v>王娟</v>
          </cell>
          <cell r="G3525" t="str">
            <v>护理学</v>
          </cell>
          <cell r="H3525" t="str">
            <v>1</v>
          </cell>
          <cell r="I3525" t="str">
            <v>专升本</v>
          </cell>
        </row>
        <row r="3526">
          <cell r="D3526" t="str">
            <v>2545030011800227</v>
          </cell>
          <cell r="E3526" t="str">
            <v>20261060483</v>
          </cell>
          <cell r="F3526" t="str">
            <v>莫莉英</v>
          </cell>
          <cell r="G3526" t="str">
            <v>护理学</v>
          </cell>
          <cell r="H3526" t="str">
            <v>1</v>
          </cell>
          <cell r="I3526" t="str">
            <v>专升本</v>
          </cell>
        </row>
        <row r="3527">
          <cell r="D3527" t="str">
            <v>2545030011800233</v>
          </cell>
          <cell r="E3527" t="str">
            <v>20261062366</v>
          </cell>
          <cell r="F3527" t="str">
            <v>李迎迎</v>
          </cell>
          <cell r="G3527" t="str">
            <v>护理学</v>
          </cell>
          <cell r="H3527" t="str">
            <v>1</v>
          </cell>
          <cell r="I3527" t="str">
            <v>专升本</v>
          </cell>
        </row>
        <row r="3528">
          <cell r="D3528" t="str">
            <v>2545030011800237</v>
          </cell>
          <cell r="E3528" t="str">
            <v>20261060484</v>
          </cell>
          <cell r="F3528" t="str">
            <v>廖萍</v>
          </cell>
          <cell r="G3528" t="str">
            <v>护理学</v>
          </cell>
          <cell r="H3528" t="str">
            <v>1</v>
          </cell>
          <cell r="I3528" t="str">
            <v>专升本</v>
          </cell>
        </row>
        <row r="3529">
          <cell r="D3529" t="str">
            <v>2545030011800238</v>
          </cell>
          <cell r="E3529" t="str">
            <v>20261060829</v>
          </cell>
          <cell r="F3529" t="str">
            <v>陈韵佳</v>
          </cell>
          <cell r="G3529" t="str">
            <v>护理学</v>
          </cell>
          <cell r="H3529" t="str">
            <v>1</v>
          </cell>
          <cell r="I3529" t="str">
            <v>专升本</v>
          </cell>
        </row>
        <row r="3530">
          <cell r="D3530" t="str">
            <v>2545030011800240</v>
          </cell>
          <cell r="E3530" t="str">
            <v>20261060044</v>
          </cell>
          <cell r="F3530" t="str">
            <v>唐玉芳</v>
          </cell>
          <cell r="G3530" t="str">
            <v>护理学</v>
          </cell>
          <cell r="H3530" t="str">
            <v>1</v>
          </cell>
          <cell r="I3530" t="str">
            <v>专升本</v>
          </cell>
        </row>
        <row r="3531">
          <cell r="D3531" t="str">
            <v>2545031211800017</v>
          </cell>
          <cell r="E3531" t="str">
            <v>20261060069</v>
          </cell>
          <cell r="F3531" t="str">
            <v>王虹薇</v>
          </cell>
          <cell r="G3531" t="str">
            <v>护理学</v>
          </cell>
          <cell r="H3531" t="str">
            <v>1</v>
          </cell>
          <cell r="I3531" t="str">
            <v>专升本</v>
          </cell>
        </row>
        <row r="3532">
          <cell r="D3532" t="str">
            <v>2545031211800025</v>
          </cell>
          <cell r="E3532" t="str">
            <v>20261060045</v>
          </cell>
          <cell r="F3532" t="str">
            <v>王林玉</v>
          </cell>
          <cell r="G3532" t="str">
            <v>护理学</v>
          </cell>
          <cell r="H3532" t="str">
            <v>1</v>
          </cell>
          <cell r="I3532" t="str">
            <v>专升本</v>
          </cell>
        </row>
        <row r="3533">
          <cell r="D3533" t="str">
            <v>2545031211800037</v>
          </cell>
          <cell r="E3533" t="str">
            <v>20261060213</v>
          </cell>
          <cell r="F3533" t="str">
            <v>黄凯恒</v>
          </cell>
          <cell r="G3533" t="str">
            <v>护理学</v>
          </cell>
          <cell r="H3533" t="str">
            <v>1</v>
          </cell>
          <cell r="I3533" t="str">
            <v>专升本</v>
          </cell>
        </row>
        <row r="3534">
          <cell r="D3534" t="str">
            <v>2545031211800084</v>
          </cell>
          <cell r="E3534" t="str">
            <v>20261060046</v>
          </cell>
          <cell r="F3534" t="str">
            <v>潘宇</v>
          </cell>
          <cell r="G3534" t="str">
            <v>护理学</v>
          </cell>
          <cell r="H3534" t="str">
            <v>1</v>
          </cell>
          <cell r="I3534" t="str">
            <v>专升本</v>
          </cell>
        </row>
        <row r="3535">
          <cell r="D3535" t="str">
            <v>2545031211800103</v>
          </cell>
          <cell r="E3535" t="str">
            <v>20261060214</v>
          </cell>
          <cell r="F3535" t="str">
            <v>李秋姣</v>
          </cell>
          <cell r="G3535" t="str">
            <v>护理学</v>
          </cell>
          <cell r="H3535" t="str">
            <v>1</v>
          </cell>
          <cell r="I3535" t="str">
            <v>专升本</v>
          </cell>
        </row>
        <row r="3536">
          <cell r="D3536" t="str">
            <v>2545031211800106</v>
          </cell>
          <cell r="E3536" t="str">
            <v>20261062045</v>
          </cell>
          <cell r="F3536" t="str">
            <v>郑昌萍</v>
          </cell>
          <cell r="G3536" t="str">
            <v>护理学</v>
          </cell>
          <cell r="H3536" t="str">
            <v>1</v>
          </cell>
          <cell r="I3536" t="str">
            <v>专升本</v>
          </cell>
        </row>
        <row r="3537">
          <cell r="D3537" t="str">
            <v>2545032311800015</v>
          </cell>
          <cell r="E3537" t="str">
            <v>20261060830</v>
          </cell>
          <cell r="F3537" t="str">
            <v>阳亚孜</v>
          </cell>
          <cell r="G3537" t="str">
            <v>护理学</v>
          </cell>
          <cell r="H3537" t="str">
            <v>1</v>
          </cell>
          <cell r="I3537" t="str">
            <v>专升本</v>
          </cell>
        </row>
        <row r="3538">
          <cell r="D3538" t="str">
            <v>2545032311800017</v>
          </cell>
          <cell r="E3538" t="str">
            <v>20261060485</v>
          </cell>
          <cell r="F3538" t="str">
            <v>骆丽莲</v>
          </cell>
          <cell r="G3538" t="str">
            <v>护理学</v>
          </cell>
          <cell r="H3538" t="str">
            <v>1</v>
          </cell>
          <cell r="I3538" t="str">
            <v>专升本</v>
          </cell>
        </row>
        <row r="3539">
          <cell r="D3539" t="str">
            <v>2545032311800022</v>
          </cell>
          <cell r="E3539" t="str">
            <v>20261062046</v>
          </cell>
          <cell r="F3539" t="str">
            <v>李严</v>
          </cell>
          <cell r="G3539" t="str">
            <v>护理学</v>
          </cell>
          <cell r="H3539" t="str">
            <v>1</v>
          </cell>
          <cell r="I3539" t="str">
            <v>专升本</v>
          </cell>
        </row>
        <row r="3540">
          <cell r="D3540" t="str">
            <v>2545032311800028</v>
          </cell>
          <cell r="E3540" t="str">
            <v>20261062367</v>
          </cell>
          <cell r="F3540" t="str">
            <v>阳涵谕</v>
          </cell>
          <cell r="G3540" t="str">
            <v>护理学</v>
          </cell>
          <cell r="H3540" t="str">
            <v>1</v>
          </cell>
          <cell r="I3540" t="str">
            <v>专升本</v>
          </cell>
        </row>
        <row r="3541">
          <cell r="D3541" t="str">
            <v>2545032311800043</v>
          </cell>
          <cell r="E3541" t="str">
            <v>20261062368</v>
          </cell>
          <cell r="F3541" t="str">
            <v>蒋馨乐</v>
          </cell>
          <cell r="G3541" t="str">
            <v>护理学</v>
          </cell>
          <cell r="H3541" t="str">
            <v>1</v>
          </cell>
          <cell r="I3541" t="str">
            <v>专升本</v>
          </cell>
        </row>
        <row r="3542">
          <cell r="D3542" t="str">
            <v>2545032311800064</v>
          </cell>
          <cell r="E3542" t="str">
            <v>20261060486</v>
          </cell>
          <cell r="F3542" t="str">
            <v>黄芊</v>
          </cell>
          <cell r="G3542" t="str">
            <v>护理学</v>
          </cell>
          <cell r="H3542" t="str">
            <v>1</v>
          </cell>
          <cell r="I3542" t="str">
            <v>专升本</v>
          </cell>
        </row>
        <row r="3543">
          <cell r="D3543" t="str">
            <v>2545032311800078</v>
          </cell>
          <cell r="E3543" t="str">
            <v>20261060047</v>
          </cell>
          <cell r="F3543" t="str">
            <v>刘英</v>
          </cell>
          <cell r="G3543" t="str">
            <v>护理学</v>
          </cell>
          <cell r="H3543" t="str">
            <v>1</v>
          </cell>
          <cell r="I3543" t="str">
            <v>专升本</v>
          </cell>
        </row>
        <row r="3544">
          <cell r="D3544" t="str">
            <v>2545032311800080</v>
          </cell>
          <cell r="E3544" t="str">
            <v>20261060831</v>
          </cell>
          <cell r="F3544" t="str">
            <v>黄靖</v>
          </cell>
          <cell r="G3544" t="str">
            <v>护理学</v>
          </cell>
          <cell r="H3544" t="str">
            <v>1</v>
          </cell>
          <cell r="I3544" t="str">
            <v>专升本</v>
          </cell>
        </row>
        <row r="3545">
          <cell r="D3545" t="str">
            <v>2545032311800081</v>
          </cell>
          <cell r="E3545" t="str">
            <v>20261062047</v>
          </cell>
          <cell r="F3545" t="str">
            <v>蒋傲清</v>
          </cell>
          <cell r="G3545" t="str">
            <v>护理学</v>
          </cell>
          <cell r="H3545" t="str">
            <v>1</v>
          </cell>
          <cell r="I3545" t="str">
            <v>专升本</v>
          </cell>
        </row>
        <row r="3546">
          <cell r="D3546" t="str">
            <v>2545032411800002</v>
          </cell>
          <cell r="E3546" t="str">
            <v>20261060487</v>
          </cell>
          <cell r="F3546" t="str">
            <v>曹雯娟</v>
          </cell>
          <cell r="G3546" t="str">
            <v>护理学</v>
          </cell>
          <cell r="H3546" t="str">
            <v>1</v>
          </cell>
          <cell r="I3546" t="str">
            <v>专升本</v>
          </cell>
        </row>
        <row r="3547">
          <cell r="D3547" t="str">
            <v>2545032411800004</v>
          </cell>
          <cell r="E3547" t="str">
            <v>20261060215</v>
          </cell>
          <cell r="F3547" t="str">
            <v>文鹏飞</v>
          </cell>
          <cell r="G3547" t="str">
            <v>护理学</v>
          </cell>
          <cell r="H3547" t="str">
            <v>1</v>
          </cell>
          <cell r="I3547" t="str">
            <v>专升本</v>
          </cell>
        </row>
        <row r="3548">
          <cell r="D3548" t="str">
            <v>2545032411800011</v>
          </cell>
          <cell r="E3548" t="str">
            <v>20261060488</v>
          </cell>
          <cell r="F3548" t="str">
            <v>杨红梅</v>
          </cell>
          <cell r="G3548" t="str">
            <v>护理学</v>
          </cell>
          <cell r="H3548" t="str">
            <v>1</v>
          </cell>
          <cell r="I3548" t="str">
            <v>专升本</v>
          </cell>
        </row>
        <row r="3549">
          <cell r="D3549" t="str">
            <v>2545032411800015</v>
          </cell>
          <cell r="E3549" t="str">
            <v>20261060216</v>
          </cell>
          <cell r="F3549" t="str">
            <v>谢林丽</v>
          </cell>
          <cell r="G3549" t="str">
            <v>护理学</v>
          </cell>
          <cell r="H3549" t="str">
            <v>1</v>
          </cell>
          <cell r="I3549" t="str">
            <v>专升本</v>
          </cell>
        </row>
        <row r="3550">
          <cell r="D3550" t="str">
            <v>2545032411800018</v>
          </cell>
          <cell r="E3550" t="str">
            <v>20261060489</v>
          </cell>
          <cell r="F3550" t="str">
            <v>胡念念</v>
          </cell>
          <cell r="G3550" t="str">
            <v>护理学</v>
          </cell>
          <cell r="H3550" t="str">
            <v>1</v>
          </cell>
          <cell r="I3550" t="str">
            <v>专升本</v>
          </cell>
        </row>
        <row r="3551">
          <cell r="D3551" t="str">
            <v>2545032411800031</v>
          </cell>
          <cell r="E3551" t="str">
            <v>20261060490</v>
          </cell>
          <cell r="F3551" t="str">
            <v>唐洁</v>
          </cell>
          <cell r="G3551" t="str">
            <v>护理学</v>
          </cell>
          <cell r="H3551" t="str">
            <v>1</v>
          </cell>
          <cell r="I3551" t="str">
            <v>专升本</v>
          </cell>
        </row>
        <row r="3552">
          <cell r="D3552" t="str">
            <v>2545032411800032</v>
          </cell>
          <cell r="E3552" t="str">
            <v>20261060832</v>
          </cell>
          <cell r="F3552" t="str">
            <v>李俞林</v>
          </cell>
          <cell r="G3552" t="str">
            <v>护理学</v>
          </cell>
          <cell r="H3552" t="str">
            <v>1</v>
          </cell>
          <cell r="I3552" t="str">
            <v>专升本</v>
          </cell>
        </row>
        <row r="3553">
          <cell r="D3553" t="str">
            <v>2545032411800034</v>
          </cell>
          <cell r="E3553" t="str">
            <v>20261060491</v>
          </cell>
          <cell r="F3553" t="str">
            <v>蒋姗姗</v>
          </cell>
          <cell r="G3553" t="str">
            <v>护理学</v>
          </cell>
          <cell r="H3553" t="str">
            <v>1</v>
          </cell>
          <cell r="I3553" t="str">
            <v>专升本</v>
          </cell>
        </row>
        <row r="3554">
          <cell r="D3554" t="str">
            <v>2545032411800035</v>
          </cell>
          <cell r="E3554" t="str">
            <v>20261060492</v>
          </cell>
          <cell r="F3554" t="str">
            <v>田童</v>
          </cell>
          <cell r="G3554" t="str">
            <v>护理学</v>
          </cell>
          <cell r="H3554" t="str">
            <v>1</v>
          </cell>
          <cell r="I3554" t="str">
            <v>专升本</v>
          </cell>
        </row>
        <row r="3555">
          <cell r="D3555" t="str">
            <v>2545032411800037</v>
          </cell>
          <cell r="E3555" t="str">
            <v>20261060493</v>
          </cell>
          <cell r="F3555" t="str">
            <v>蒋宗伽</v>
          </cell>
          <cell r="G3555" t="str">
            <v>护理学</v>
          </cell>
          <cell r="H3555" t="str">
            <v>1</v>
          </cell>
          <cell r="I3555" t="str">
            <v>专升本</v>
          </cell>
        </row>
        <row r="3556">
          <cell r="D3556" t="str">
            <v>2545032411800040</v>
          </cell>
          <cell r="E3556" t="str">
            <v>20261060494</v>
          </cell>
          <cell r="F3556" t="str">
            <v>李婷</v>
          </cell>
          <cell r="G3556" t="str">
            <v>护理学</v>
          </cell>
          <cell r="H3556" t="str">
            <v>1</v>
          </cell>
          <cell r="I3556" t="str">
            <v>专升本</v>
          </cell>
        </row>
        <row r="3557">
          <cell r="D3557" t="str">
            <v>2545032411800049</v>
          </cell>
          <cell r="E3557" t="str">
            <v>20261060217</v>
          </cell>
          <cell r="F3557" t="str">
            <v>唐澄</v>
          </cell>
          <cell r="G3557" t="str">
            <v>护理学</v>
          </cell>
          <cell r="H3557" t="str">
            <v>1</v>
          </cell>
          <cell r="I3557" t="str">
            <v>专升本</v>
          </cell>
        </row>
        <row r="3558">
          <cell r="D3558" t="str">
            <v>2545032411800051</v>
          </cell>
          <cell r="E3558" t="str">
            <v>20261060495</v>
          </cell>
          <cell r="F3558" t="str">
            <v>邓燕淑</v>
          </cell>
          <cell r="G3558" t="str">
            <v>护理学</v>
          </cell>
          <cell r="H3558" t="str">
            <v>1</v>
          </cell>
          <cell r="I3558" t="str">
            <v>专升本</v>
          </cell>
        </row>
        <row r="3559">
          <cell r="D3559" t="str">
            <v>2545032411800059</v>
          </cell>
          <cell r="E3559" t="str">
            <v>20261060833</v>
          </cell>
          <cell r="F3559" t="str">
            <v>黄阳丽</v>
          </cell>
          <cell r="G3559" t="str">
            <v>护理学</v>
          </cell>
          <cell r="H3559" t="str">
            <v>1</v>
          </cell>
          <cell r="I3559" t="str">
            <v>专升本</v>
          </cell>
        </row>
        <row r="3560">
          <cell r="D3560" t="str">
            <v>2545032411800065</v>
          </cell>
          <cell r="E3560" t="str">
            <v>20261060834</v>
          </cell>
          <cell r="F3560" t="str">
            <v>蒋婷蕾</v>
          </cell>
          <cell r="G3560" t="str">
            <v>护理学</v>
          </cell>
          <cell r="H3560" t="str">
            <v>1</v>
          </cell>
          <cell r="I3560" t="str">
            <v>专升本</v>
          </cell>
        </row>
        <row r="3561">
          <cell r="D3561" t="str">
            <v>2545032411800069</v>
          </cell>
          <cell r="E3561" t="str">
            <v>20261060496</v>
          </cell>
          <cell r="F3561" t="str">
            <v>蒋联利</v>
          </cell>
          <cell r="G3561" t="str">
            <v>护理学</v>
          </cell>
          <cell r="H3561" t="str">
            <v>1</v>
          </cell>
          <cell r="I3561" t="str">
            <v>专升本</v>
          </cell>
        </row>
        <row r="3562">
          <cell r="D3562" t="str">
            <v>2545032411800077</v>
          </cell>
          <cell r="E3562" t="str">
            <v>20261060497</v>
          </cell>
          <cell r="F3562" t="str">
            <v>陈蕊</v>
          </cell>
          <cell r="G3562" t="str">
            <v>护理学</v>
          </cell>
          <cell r="H3562" t="str">
            <v>1</v>
          </cell>
          <cell r="I3562" t="str">
            <v>专升本</v>
          </cell>
        </row>
        <row r="3563">
          <cell r="D3563" t="str">
            <v>2545032411800078</v>
          </cell>
          <cell r="E3563" t="str">
            <v>20261060835</v>
          </cell>
          <cell r="F3563" t="str">
            <v>龙萍</v>
          </cell>
          <cell r="G3563" t="str">
            <v>护理学</v>
          </cell>
          <cell r="H3563" t="str">
            <v>1</v>
          </cell>
          <cell r="I3563" t="str">
            <v>专升本</v>
          </cell>
        </row>
        <row r="3564">
          <cell r="D3564" t="str">
            <v>2545032411800080</v>
          </cell>
          <cell r="E3564" t="str">
            <v>20261060498</v>
          </cell>
          <cell r="F3564" t="str">
            <v>刘艳</v>
          </cell>
          <cell r="G3564" t="str">
            <v>护理学</v>
          </cell>
          <cell r="H3564" t="str">
            <v>1</v>
          </cell>
          <cell r="I3564" t="str">
            <v>专升本</v>
          </cell>
        </row>
        <row r="3565">
          <cell r="D3565" t="str">
            <v>2545032411800083</v>
          </cell>
          <cell r="E3565" t="str">
            <v>20261060499</v>
          </cell>
          <cell r="F3565" t="str">
            <v>肖文</v>
          </cell>
          <cell r="G3565" t="str">
            <v>护理学</v>
          </cell>
          <cell r="H3565" t="str">
            <v>1</v>
          </cell>
          <cell r="I3565" t="str">
            <v>专升本</v>
          </cell>
        </row>
        <row r="3566">
          <cell r="D3566" t="str">
            <v>2545032411800090</v>
          </cell>
          <cell r="E3566" t="str">
            <v>20261060836</v>
          </cell>
          <cell r="F3566" t="str">
            <v>唐巍</v>
          </cell>
          <cell r="G3566" t="str">
            <v>护理学</v>
          </cell>
          <cell r="H3566" t="str">
            <v>1</v>
          </cell>
          <cell r="I3566" t="str">
            <v>专升本</v>
          </cell>
        </row>
        <row r="3567">
          <cell r="D3567" t="str">
            <v>2545032411800091</v>
          </cell>
          <cell r="E3567" t="str">
            <v>20261060500</v>
          </cell>
          <cell r="F3567" t="str">
            <v>蒋瑶</v>
          </cell>
          <cell r="G3567" t="str">
            <v>护理学</v>
          </cell>
          <cell r="H3567" t="str">
            <v>1</v>
          </cell>
          <cell r="I3567" t="str">
            <v>专升本</v>
          </cell>
        </row>
        <row r="3568">
          <cell r="D3568" t="str">
            <v>2545032411800094</v>
          </cell>
          <cell r="E3568" t="str">
            <v>20261060837</v>
          </cell>
          <cell r="F3568" t="str">
            <v>陈娜</v>
          </cell>
          <cell r="G3568" t="str">
            <v>护理学</v>
          </cell>
          <cell r="H3568" t="str">
            <v>1</v>
          </cell>
          <cell r="I3568" t="str">
            <v>专升本</v>
          </cell>
        </row>
        <row r="3569">
          <cell r="D3569" t="str">
            <v>2545032411800097</v>
          </cell>
          <cell r="E3569" t="str">
            <v>20261060501</v>
          </cell>
          <cell r="F3569" t="str">
            <v>彭粤君</v>
          </cell>
          <cell r="G3569" t="str">
            <v>护理学</v>
          </cell>
          <cell r="H3569" t="str">
            <v>1</v>
          </cell>
          <cell r="I3569" t="str">
            <v>专升本</v>
          </cell>
        </row>
        <row r="3570">
          <cell r="D3570" t="str">
            <v>2545032411800107</v>
          </cell>
          <cell r="E3570" t="str">
            <v>20261060218</v>
          </cell>
          <cell r="F3570" t="str">
            <v>封婷</v>
          </cell>
          <cell r="G3570" t="str">
            <v>护理学</v>
          </cell>
          <cell r="H3570" t="str">
            <v>1</v>
          </cell>
          <cell r="I3570" t="str">
            <v>专升本</v>
          </cell>
        </row>
        <row r="3571">
          <cell r="D3571" t="str">
            <v>2545032411800112</v>
          </cell>
          <cell r="E3571" t="str">
            <v>20261060502</v>
          </cell>
          <cell r="F3571" t="str">
            <v>文艳红</v>
          </cell>
          <cell r="G3571" t="str">
            <v>护理学</v>
          </cell>
          <cell r="H3571" t="str">
            <v>1</v>
          </cell>
          <cell r="I3571" t="str">
            <v>专升本</v>
          </cell>
        </row>
        <row r="3572">
          <cell r="D3572" t="str">
            <v>2545032411800140</v>
          </cell>
          <cell r="E3572" t="str">
            <v>20261060503</v>
          </cell>
          <cell r="F3572" t="str">
            <v>蒋艳华</v>
          </cell>
          <cell r="G3572" t="str">
            <v>护理学</v>
          </cell>
          <cell r="H3572" t="str">
            <v>1</v>
          </cell>
          <cell r="I3572" t="str">
            <v>专升本</v>
          </cell>
        </row>
        <row r="3573">
          <cell r="D3573" t="str">
            <v>2545032411800141</v>
          </cell>
          <cell r="E3573" t="str">
            <v>20261060838</v>
          </cell>
          <cell r="F3573" t="str">
            <v>蒋思思</v>
          </cell>
          <cell r="G3573" t="str">
            <v>护理学</v>
          </cell>
          <cell r="H3573" t="str">
            <v>1</v>
          </cell>
          <cell r="I3573" t="str">
            <v>专升本</v>
          </cell>
        </row>
        <row r="3574">
          <cell r="D3574" t="str">
            <v>2545032411800149</v>
          </cell>
          <cell r="E3574" t="str">
            <v>20261060330</v>
          </cell>
          <cell r="F3574" t="str">
            <v>李文菁</v>
          </cell>
          <cell r="G3574" t="str">
            <v>护理学</v>
          </cell>
          <cell r="H3574" t="str">
            <v>1</v>
          </cell>
          <cell r="I3574" t="str">
            <v>专升本</v>
          </cell>
        </row>
        <row r="3575">
          <cell r="D3575" t="str">
            <v>2545032411800152</v>
          </cell>
          <cell r="E3575" t="str">
            <v>20261060504</v>
          </cell>
          <cell r="F3575" t="str">
            <v>李美艳</v>
          </cell>
          <cell r="G3575" t="str">
            <v>护理学</v>
          </cell>
          <cell r="H3575" t="str">
            <v>1</v>
          </cell>
          <cell r="I3575" t="str">
            <v>专升本</v>
          </cell>
        </row>
        <row r="3576">
          <cell r="D3576" t="str">
            <v>2545032411800156</v>
          </cell>
          <cell r="E3576" t="str">
            <v>20261060505</v>
          </cell>
          <cell r="F3576" t="str">
            <v>尹安玲</v>
          </cell>
          <cell r="G3576" t="str">
            <v>护理学</v>
          </cell>
          <cell r="H3576" t="str">
            <v>1</v>
          </cell>
          <cell r="I3576" t="str">
            <v>专升本</v>
          </cell>
        </row>
        <row r="3577">
          <cell r="D3577" t="str">
            <v>2545032411800160</v>
          </cell>
          <cell r="E3577" t="str">
            <v>20261060506</v>
          </cell>
          <cell r="F3577" t="str">
            <v>梁艳情</v>
          </cell>
          <cell r="G3577" t="str">
            <v>护理学</v>
          </cell>
          <cell r="H3577" t="str">
            <v>1</v>
          </cell>
          <cell r="I3577" t="str">
            <v>专升本</v>
          </cell>
        </row>
        <row r="3578">
          <cell r="D3578" t="str">
            <v>2545032411800162</v>
          </cell>
          <cell r="E3578" t="str">
            <v>20261060219</v>
          </cell>
          <cell r="F3578" t="str">
            <v>黄凌艳</v>
          </cell>
          <cell r="G3578" t="str">
            <v>护理学</v>
          </cell>
          <cell r="H3578" t="str">
            <v>1</v>
          </cell>
          <cell r="I3578" t="str">
            <v>专升本</v>
          </cell>
        </row>
        <row r="3579">
          <cell r="D3579" t="str">
            <v>2545032411800163</v>
          </cell>
          <cell r="E3579" t="str">
            <v>20261060507</v>
          </cell>
          <cell r="F3579" t="str">
            <v>熊璐</v>
          </cell>
          <cell r="G3579" t="str">
            <v>护理学</v>
          </cell>
          <cell r="H3579" t="str">
            <v>1</v>
          </cell>
          <cell r="I3579" t="str">
            <v>专升本</v>
          </cell>
        </row>
        <row r="3580">
          <cell r="D3580" t="str">
            <v>2545032411800168</v>
          </cell>
          <cell r="E3580" t="str">
            <v>20261060508</v>
          </cell>
          <cell r="F3580" t="str">
            <v>李莉</v>
          </cell>
          <cell r="G3580" t="str">
            <v>护理学</v>
          </cell>
          <cell r="H3580" t="str">
            <v>1</v>
          </cell>
          <cell r="I3580" t="str">
            <v>专升本</v>
          </cell>
        </row>
        <row r="3581">
          <cell r="D3581" t="str">
            <v>2545032411800171</v>
          </cell>
          <cell r="E3581" t="str">
            <v>20261060839</v>
          </cell>
          <cell r="F3581" t="str">
            <v>叶凤梅</v>
          </cell>
          <cell r="G3581" t="str">
            <v>护理学</v>
          </cell>
          <cell r="H3581" t="str">
            <v>1</v>
          </cell>
          <cell r="I3581" t="str">
            <v>专升本</v>
          </cell>
        </row>
        <row r="3582">
          <cell r="D3582" t="str">
            <v>2545032411800178</v>
          </cell>
          <cell r="E3582" t="str">
            <v>20261060840</v>
          </cell>
          <cell r="F3582" t="str">
            <v>黎芳倩</v>
          </cell>
          <cell r="G3582" t="str">
            <v>护理学</v>
          </cell>
          <cell r="H3582" t="str">
            <v>1</v>
          </cell>
          <cell r="I3582" t="str">
            <v>专升本</v>
          </cell>
        </row>
        <row r="3583">
          <cell r="D3583" t="str">
            <v>2545032411800183</v>
          </cell>
          <cell r="E3583" t="str">
            <v>20261060509</v>
          </cell>
          <cell r="F3583" t="str">
            <v>谭秋萍</v>
          </cell>
          <cell r="G3583" t="str">
            <v>护理学</v>
          </cell>
          <cell r="H3583" t="str">
            <v>1</v>
          </cell>
          <cell r="I3583" t="str">
            <v>专升本</v>
          </cell>
        </row>
        <row r="3584">
          <cell r="D3584" t="str">
            <v>2545033011800005</v>
          </cell>
          <cell r="E3584" t="str">
            <v>20261060220</v>
          </cell>
          <cell r="F3584" t="str">
            <v>韦晓丽</v>
          </cell>
          <cell r="G3584" t="str">
            <v>护理学</v>
          </cell>
          <cell r="H3584" t="str">
            <v>1</v>
          </cell>
          <cell r="I3584" t="str">
            <v>专升本</v>
          </cell>
        </row>
        <row r="3585">
          <cell r="D3585" t="str">
            <v>2545033011800007</v>
          </cell>
          <cell r="E3585" t="str">
            <v>20261060841</v>
          </cell>
          <cell r="F3585" t="str">
            <v>邱春青</v>
          </cell>
          <cell r="G3585" t="str">
            <v>护理学</v>
          </cell>
          <cell r="H3585" t="str">
            <v>1</v>
          </cell>
          <cell r="I3585" t="str">
            <v>专升本</v>
          </cell>
        </row>
        <row r="3586">
          <cell r="D3586" t="str">
            <v>2545033011800010</v>
          </cell>
          <cell r="E3586" t="str">
            <v>20261060221</v>
          </cell>
          <cell r="F3586" t="str">
            <v>冯秋月</v>
          </cell>
          <cell r="G3586" t="str">
            <v>护理学</v>
          </cell>
          <cell r="H3586" t="str">
            <v>1</v>
          </cell>
          <cell r="I3586" t="str">
            <v>专升本</v>
          </cell>
        </row>
        <row r="3587">
          <cell r="D3587" t="str">
            <v>2545033011800011</v>
          </cell>
          <cell r="E3587" t="str">
            <v>20261060842</v>
          </cell>
          <cell r="F3587" t="str">
            <v>廖能健</v>
          </cell>
          <cell r="G3587" t="str">
            <v>护理学</v>
          </cell>
          <cell r="H3587" t="str">
            <v>1</v>
          </cell>
          <cell r="I3587" t="str">
            <v>专升本</v>
          </cell>
        </row>
        <row r="3588">
          <cell r="D3588" t="str">
            <v>2545033011800014</v>
          </cell>
          <cell r="E3588" t="str">
            <v>20261060843</v>
          </cell>
          <cell r="F3588" t="str">
            <v>王小丽</v>
          </cell>
          <cell r="G3588" t="str">
            <v>护理学</v>
          </cell>
          <cell r="H3588" t="str">
            <v>1</v>
          </cell>
          <cell r="I3588" t="str">
            <v>专升本</v>
          </cell>
        </row>
        <row r="3589">
          <cell r="D3589" t="str">
            <v>2545033011800020</v>
          </cell>
          <cell r="E3589" t="str">
            <v>20261060844</v>
          </cell>
          <cell r="F3589" t="str">
            <v>廖承静</v>
          </cell>
          <cell r="G3589" t="str">
            <v>护理学</v>
          </cell>
          <cell r="H3589" t="str">
            <v>1</v>
          </cell>
          <cell r="I3589" t="str">
            <v>专升本</v>
          </cell>
        </row>
        <row r="3590">
          <cell r="D3590" t="str">
            <v>2545033011800032</v>
          </cell>
          <cell r="E3590" t="str">
            <v>20261060222</v>
          </cell>
          <cell r="F3590" t="str">
            <v>张志泽</v>
          </cell>
          <cell r="G3590" t="str">
            <v>护理学</v>
          </cell>
          <cell r="H3590" t="str">
            <v>1</v>
          </cell>
          <cell r="I3590" t="str">
            <v>专升本</v>
          </cell>
        </row>
        <row r="3591">
          <cell r="D3591" t="str">
            <v>2545033011800041</v>
          </cell>
          <cell r="E3591" t="str">
            <v>20261060845</v>
          </cell>
          <cell r="F3591" t="str">
            <v>翟平妹</v>
          </cell>
          <cell r="G3591" t="str">
            <v>护理学</v>
          </cell>
          <cell r="H3591" t="str">
            <v>1</v>
          </cell>
          <cell r="I3591" t="str">
            <v>专升本</v>
          </cell>
        </row>
        <row r="3592">
          <cell r="D3592" t="str">
            <v>2545033011800042</v>
          </cell>
          <cell r="E3592" t="str">
            <v>20261060846</v>
          </cell>
          <cell r="F3592" t="str">
            <v>何禹</v>
          </cell>
          <cell r="G3592" t="str">
            <v>护理学</v>
          </cell>
          <cell r="H3592" t="str">
            <v>1</v>
          </cell>
          <cell r="I3592" t="str">
            <v>专升本</v>
          </cell>
        </row>
        <row r="3593">
          <cell r="D3593" t="str">
            <v>2545033011800044</v>
          </cell>
          <cell r="E3593" t="str">
            <v>20261062048</v>
          </cell>
          <cell r="F3593" t="str">
            <v>幸秋晨</v>
          </cell>
          <cell r="G3593" t="str">
            <v>护理学</v>
          </cell>
          <cell r="H3593" t="str">
            <v>1</v>
          </cell>
          <cell r="I3593" t="str">
            <v>专升本</v>
          </cell>
        </row>
        <row r="3594">
          <cell r="D3594" t="str">
            <v>2545033011800045</v>
          </cell>
          <cell r="E3594" t="str">
            <v>20261060847</v>
          </cell>
          <cell r="F3594" t="str">
            <v>宾凤媛</v>
          </cell>
          <cell r="G3594" t="str">
            <v>护理学</v>
          </cell>
          <cell r="H3594" t="str">
            <v>1</v>
          </cell>
          <cell r="I3594" t="str">
            <v>专升本</v>
          </cell>
        </row>
        <row r="3595">
          <cell r="D3595" t="str">
            <v>2545033011800046</v>
          </cell>
          <cell r="E3595" t="str">
            <v>20261060848</v>
          </cell>
          <cell r="F3595" t="str">
            <v>蒙智华</v>
          </cell>
          <cell r="G3595" t="str">
            <v>护理学</v>
          </cell>
          <cell r="H3595" t="str">
            <v>1</v>
          </cell>
          <cell r="I3595" t="str">
            <v>专升本</v>
          </cell>
        </row>
        <row r="3596">
          <cell r="D3596" t="str">
            <v>2545033011800049</v>
          </cell>
          <cell r="E3596" t="str">
            <v>20261060510</v>
          </cell>
          <cell r="F3596" t="str">
            <v>周春玲</v>
          </cell>
          <cell r="G3596" t="str">
            <v>护理学</v>
          </cell>
          <cell r="H3596" t="str">
            <v>1</v>
          </cell>
          <cell r="I3596" t="str">
            <v>专升本</v>
          </cell>
        </row>
        <row r="3597">
          <cell r="D3597" t="str">
            <v>2545033011800061</v>
          </cell>
          <cell r="E3597" t="str">
            <v>20261062148</v>
          </cell>
          <cell r="F3597" t="str">
            <v>黄晴</v>
          </cell>
          <cell r="G3597" t="str">
            <v>护理学</v>
          </cell>
          <cell r="H3597" t="str">
            <v>1</v>
          </cell>
          <cell r="I3597" t="str">
            <v>专升本</v>
          </cell>
        </row>
        <row r="3598">
          <cell r="D3598" t="str">
            <v>2545033011800062</v>
          </cell>
          <cell r="E3598" t="str">
            <v>20261060849</v>
          </cell>
          <cell r="F3598" t="str">
            <v>黎文慧</v>
          </cell>
          <cell r="G3598" t="str">
            <v>护理学</v>
          </cell>
          <cell r="H3598" t="str">
            <v>1</v>
          </cell>
          <cell r="I3598" t="str">
            <v>专升本</v>
          </cell>
        </row>
        <row r="3599">
          <cell r="D3599" t="str">
            <v>2545033011800065</v>
          </cell>
          <cell r="E3599" t="str">
            <v>20261062369</v>
          </cell>
          <cell r="F3599" t="str">
            <v>张凤玉</v>
          </cell>
          <cell r="G3599" t="str">
            <v>护理学</v>
          </cell>
          <cell r="H3599" t="str">
            <v>1</v>
          </cell>
          <cell r="I3599" t="str">
            <v>专升本</v>
          </cell>
        </row>
        <row r="3600">
          <cell r="D3600" t="str">
            <v>2545033011800077</v>
          </cell>
          <cell r="E3600" t="str">
            <v>20261060850</v>
          </cell>
          <cell r="F3600" t="str">
            <v>周玉华</v>
          </cell>
          <cell r="G3600" t="str">
            <v>护理学</v>
          </cell>
          <cell r="H3600" t="str">
            <v>1</v>
          </cell>
          <cell r="I3600" t="str">
            <v>专升本</v>
          </cell>
        </row>
        <row r="3601">
          <cell r="D3601" t="str">
            <v>2545033011800085</v>
          </cell>
          <cell r="E3601" t="str">
            <v>20261060851</v>
          </cell>
          <cell r="F3601" t="str">
            <v>何惠玲</v>
          </cell>
          <cell r="G3601" t="str">
            <v>护理学</v>
          </cell>
          <cell r="H3601" t="str">
            <v>1</v>
          </cell>
          <cell r="I3601" t="str">
            <v>专升本</v>
          </cell>
        </row>
        <row r="3602">
          <cell r="D3602" t="str">
            <v>2545033011800088</v>
          </cell>
          <cell r="E3602" t="str">
            <v>20261060511</v>
          </cell>
          <cell r="F3602" t="str">
            <v>邓诗嫄</v>
          </cell>
          <cell r="G3602" t="str">
            <v>护理学</v>
          </cell>
          <cell r="H3602" t="str">
            <v>1</v>
          </cell>
          <cell r="I3602" t="str">
            <v>专升本</v>
          </cell>
        </row>
        <row r="3603">
          <cell r="D3603" t="str">
            <v>2545033011800090</v>
          </cell>
          <cell r="E3603" t="str">
            <v>20261060512</v>
          </cell>
          <cell r="F3603" t="str">
            <v>莫韦萱</v>
          </cell>
          <cell r="G3603" t="str">
            <v>护理学</v>
          </cell>
          <cell r="H3603" t="str">
            <v>1</v>
          </cell>
          <cell r="I3603" t="str">
            <v>专升本</v>
          </cell>
        </row>
        <row r="3604">
          <cell r="D3604" t="str">
            <v>2545033011800094</v>
          </cell>
          <cell r="E3604" t="str">
            <v>20261060852</v>
          </cell>
          <cell r="F3604" t="str">
            <v>何庚秀</v>
          </cell>
          <cell r="G3604" t="str">
            <v>护理学</v>
          </cell>
          <cell r="H3604" t="str">
            <v>1</v>
          </cell>
          <cell r="I3604" t="str">
            <v>专升本</v>
          </cell>
        </row>
        <row r="3605">
          <cell r="D3605" t="str">
            <v>2545033011800101</v>
          </cell>
          <cell r="E3605" t="str">
            <v>20261060223</v>
          </cell>
          <cell r="F3605" t="str">
            <v>万诚欢</v>
          </cell>
          <cell r="G3605" t="str">
            <v>护理学</v>
          </cell>
          <cell r="H3605" t="str">
            <v>1</v>
          </cell>
          <cell r="I3605" t="str">
            <v>专升本</v>
          </cell>
        </row>
        <row r="3606">
          <cell r="D3606" t="str">
            <v>2545033011800103</v>
          </cell>
          <cell r="E3606" t="str">
            <v>20261060853</v>
          </cell>
          <cell r="F3606" t="str">
            <v>廖克娟</v>
          </cell>
          <cell r="G3606" t="str">
            <v>护理学</v>
          </cell>
          <cell r="H3606" t="str">
            <v>1</v>
          </cell>
          <cell r="I3606" t="str">
            <v>专升本</v>
          </cell>
        </row>
        <row r="3607">
          <cell r="D3607" t="str">
            <v>2545033011800107</v>
          </cell>
          <cell r="E3607" t="str">
            <v>20261061967</v>
          </cell>
          <cell r="F3607" t="str">
            <v>邱力方</v>
          </cell>
          <cell r="G3607" t="str">
            <v>护理学</v>
          </cell>
          <cell r="H3607" t="str">
            <v>1</v>
          </cell>
          <cell r="I3607" t="str">
            <v>专升本</v>
          </cell>
        </row>
        <row r="3608">
          <cell r="D3608" t="str">
            <v>2545033011800108</v>
          </cell>
          <cell r="E3608" t="str">
            <v>20261060854</v>
          </cell>
          <cell r="F3608" t="str">
            <v>潘秋江</v>
          </cell>
          <cell r="G3608" t="str">
            <v>护理学</v>
          </cell>
          <cell r="H3608" t="str">
            <v>1</v>
          </cell>
          <cell r="I3608" t="str">
            <v>专升本</v>
          </cell>
        </row>
        <row r="3609">
          <cell r="D3609" t="str">
            <v>2545033011800109</v>
          </cell>
          <cell r="E3609" t="str">
            <v>20261060855</v>
          </cell>
          <cell r="F3609" t="str">
            <v>覃家钰</v>
          </cell>
          <cell r="G3609" t="str">
            <v>护理学</v>
          </cell>
          <cell r="H3609" t="str">
            <v>1</v>
          </cell>
          <cell r="I3609" t="str">
            <v>专升本</v>
          </cell>
        </row>
        <row r="3610">
          <cell r="D3610" t="str">
            <v>2545033011800110</v>
          </cell>
          <cell r="E3610" t="str">
            <v>20261060856</v>
          </cell>
          <cell r="F3610" t="str">
            <v>何悦</v>
          </cell>
          <cell r="G3610" t="str">
            <v>护理学</v>
          </cell>
          <cell r="H3610" t="str">
            <v>1</v>
          </cell>
          <cell r="I3610" t="str">
            <v>专升本</v>
          </cell>
        </row>
        <row r="3611">
          <cell r="D3611" t="str">
            <v>2545033011800116</v>
          </cell>
          <cell r="E3611" t="str">
            <v>20261060857</v>
          </cell>
          <cell r="F3611" t="str">
            <v>秦明珍</v>
          </cell>
          <cell r="G3611" t="str">
            <v>护理学</v>
          </cell>
          <cell r="H3611" t="str">
            <v>1</v>
          </cell>
          <cell r="I3611" t="str">
            <v>专升本</v>
          </cell>
        </row>
        <row r="3612">
          <cell r="D3612" t="str">
            <v>2545033011800117</v>
          </cell>
          <cell r="E3612" t="str">
            <v>20261060858</v>
          </cell>
          <cell r="F3612" t="str">
            <v>冯巧玲</v>
          </cell>
          <cell r="G3612" t="str">
            <v>护理学</v>
          </cell>
          <cell r="H3612" t="str">
            <v>1</v>
          </cell>
          <cell r="I3612" t="str">
            <v>专升本</v>
          </cell>
        </row>
        <row r="3613">
          <cell r="D3613" t="str">
            <v>2545033011800135</v>
          </cell>
          <cell r="E3613" t="str">
            <v>20261060513</v>
          </cell>
          <cell r="F3613" t="str">
            <v>周珍倩</v>
          </cell>
          <cell r="G3613" t="str">
            <v>护理学</v>
          </cell>
          <cell r="H3613" t="str">
            <v>1</v>
          </cell>
          <cell r="I3613" t="str">
            <v>专升本</v>
          </cell>
        </row>
        <row r="3614">
          <cell r="D3614" t="str">
            <v>2545033011800143</v>
          </cell>
          <cell r="E3614" t="str">
            <v>20261060514</v>
          </cell>
          <cell r="F3614" t="str">
            <v>石志婷</v>
          </cell>
          <cell r="G3614" t="str">
            <v>护理学</v>
          </cell>
          <cell r="H3614" t="str">
            <v>1</v>
          </cell>
          <cell r="I3614" t="str">
            <v>专升本</v>
          </cell>
        </row>
        <row r="3615">
          <cell r="D3615" t="str">
            <v>2545033011800156</v>
          </cell>
          <cell r="E3615" t="str">
            <v>20261060515</v>
          </cell>
          <cell r="F3615" t="str">
            <v>余娴</v>
          </cell>
          <cell r="G3615" t="str">
            <v>护理学</v>
          </cell>
          <cell r="H3615" t="str">
            <v>1</v>
          </cell>
          <cell r="I3615" t="str">
            <v>专升本</v>
          </cell>
        </row>
        <row r="3616">
          <cell r="D3616" t="str">
            <v>2545033011800159</v>
          </cell>
          <cell r="E3616" t="str">
            <v>20261060516</v>
          </cell>
          <cell r="F3616" t="str">
            <v>甘文文</v>
          </cell>
          <cell r="G3616" t="str">
            <v>护理学</v>
          </cell>
          <cell r="H3616" t="str">
            <v>1</v>
          </cell>
          <cell r="I3616" t="str">
            <v>专升本</v>
          </cell>
        </row>
        <row r="3617">
          <cell r="D3617" t="str">
            <v>2545033011800161</v>
          </cell>
          <cell r="E3617" t="str">
            <v>20261060048</v>
          </cell>
          <cell r="F3617" t="str">
            <v>黄玲惠</v>
          </cell>
          <cell r="G3617" t="str">
            <v>护理学</v>
          </cell>
          <cell r="H3617" t="str">
            <v>1</v>
          </cell>
          <cell r="I3617" t="str">
            <v>专升本</v>
          </cell>
        </row>
        <row r="3618">
          <cell r="D3618" t="str">
            <v>2545033011800173</v>
          </cell>
          <cell r="E3618" t="str">
            <v>20261060517</v>
          </cell>
          <cell r="F3618" t="str">
            <v>陆秀艳</v>
          </cell>
          <cell r="G3618" t="str">
            <v>护理学</v>
          </cell>
          <cell r="H3618" t="str">
            <v>1</v>
          </cell>
          <cell r="I3618" t="str">
            <v>专升本</v>
          </cell>
        </row>
        <row r="3619">
          <cell r="D3619" t="str">
            <v>2545033011800175</v>
          </cell>
          <cell r="E3619" t="str">
            <v>20261060049</v>
          </cell>
          <cell r="F3619" t="str">
            <v>易丽凤</v>
          </cell>
          <cell r="G3619" t="str">
            <v>护理学</v>
          </cell>
          <cell r="H3619" t="str">
            <v>1</v>
          </cell>
          <cell r="I3619" t="str">
            <v>专升本</v>
          </cell>
        </row>
        <row r="3620">
          <cell r="D3620" t="str">
            <v>2545033011800176</v>
          </cell>
          <cell r="E3620" t="str">
            <v>20261060859</v>
          </cell>
          <cell r="F3620" t="str">
            <v>韦玉贤</v>
          </cell>
          <cell r="G3620" t="str">
            <v>护理学</v>
          </cell>
          <cell r="H3620" t="str">
            <v>1</v>
          </cell>
          <cell r="I3620" t="str">
            <v>专升本</v>
          </cell>
        </row>
        <row r="3621">
          <cell r="D3621" t="str">
            <v>2545033011800182</v>
          </cell>
          <cell r="E3621" t="str">
            <v>20261060518</v>
          </cell>
          <cell r="F3621" t="str">
            <v>赖荣慧</v>
          </cell>
          <cell r="G3621" t="str">
            <v>护理学</v>
          </cell>
          <cell r="H3621" t="str">
            <v>1</v>
          </cell>
          <cell r="I3621" t="str">
            <v>专升本</v>
          </cell>
        </row>
        <row r="3622">
          <cell r="D3622" t="str">
            <v>2545033011800186</v>
          </cell>
          <cell r="E3622" t="str">
            <v>20261060860</v>
          </cell>
          <cell r="F3622" t="str">
            <v>蒙舒燕</v>
          </cell>
          <cell r="G3622" t="str">
            <v>护理学</v>
          </cell>
          <cell r="H3622" t="str">
            <v>1</v>
          </cell>
          <cell r="I3622" t="str">
            <v>专升本</v>
          </cell>
        </row>
        <row r="3623">
          <cell r="D3623" t="str">
            <v>2545033011800190</v>
          </cell>
          <cell r="E3623" t="str">
            <v>20261060224</v>
          </cell>
          <cell r="F3623" t="str">
            <v>冯琪</v>
          </cell>
          <cell r="G3623" t="str">
            <v>护理学</v>
          </cell>
          <cell r="H3623" t="str">
            <v>1</v>
          </cell>
          <cell r="I3623" t="str">
            <v>专升本</v>
          </cell>
        </row>
        <row r="3624">
          <cell r="D3624" t="str">
            <v>2545033011800191</v>
          </cell>
          <cell r="E3624" t="str">
            <v>20261060861</v>
          </cell>
          <cell r="F3624" t="str">
            <v>黎静</v>
          </cell>
          <cell r="G3624" t="str">
            <v>护理学</v>
          </cell>
          <cell r="H3624" t="str">
            <v>1</v>
          </cell>
          <cell r="I3624" t="str">
            <v>专升本</v>
          </cell>
        </row>
        <row r="3625">
          <cell r="D3625" t="str">
            <v>2545033011800194</v>
          </cell>
          <cell r="E3625" t="str">
            <v>20261060519</v>
          </cell>
          <cell r="F3625" t="str">
            <v>廖国伊</v>
          </cell>
          <cell r="G3625" t="str">
            <v>护理学</v>
          </cell>
          <cell r="H3625" t="str">
            <v>1</v>
          </cell>
          <cell r="I3625" t="str">
            <v>专升本</v>
          </cell>
        </row>
        <row r="3626">
          <cell r="D3626" t="str">
            <v>2545033011800196</v>
          </cell>
          <cell r="E3626" t="str">
            <v>20261060862</v>
          </cell>
          <cell r="F3626" t="str">
            <v>冯素芬</v>
          </cell>
          <cell r="G3626" t="str">
            <v>护理学</v>
          </cell>
          <cell r="H3626" t="str">
            <v>1</v>
          </cell>
          <cell r="I3626" t="str">
            <v>专升本</v>
          </cell>
        </row>
        <row r="3627">
          <cell r="D3627" t="str">
            <v>2545033011800197</v>
          </cell>
          <cell r="E3627" t="str">
            <v>20261060863</v>
          </cell>
          <cell r="F3627" t="str">
            <v>黄思怡</v>
          </cell>
          <cell r="G3627" t="str">
            <v>护理学</v>
          </cell>
          <cell r="H3627" t="str">
            <v>1</v>
          </cell>
          <cell r="I3627" t="str">
            <v>专升本</v>
          </cell>
        </row>
        <row r="3628">
          <cell r="D3628" t="str">
            <v>2545039711800012</v>
          </cell>
          <cell r="E3628" t="str">
            <v>20261060070</v>
          </cell>
          <cell r="F3628" t="str">
            <v>庞宇飞</v>
          </cell>
          <cell r="G3628" t="str">
            <v>护理学</v>
          </cell>
          <cell r="H3628" t="str">
            <v>1</v>
          </cell>
          <cell r="I3628" t="str">
            <v>专升本</v>
          </cell>
        </row>
        <row r="3629">
          <cell r="D3629" t="str">
            <v>2545039711800013</v>
          </cell>
          <cell r="E3629" t="str">
            <v>20261060071</v>
          </cell>
          <cell r="F3629" t="str">
            <v>胡茜</v>
          </cell>
          <cell r="G3629" t="str">
            <v>护理学</v>
          </cell>
          <cell r="H3629" t="str">
            <v>1</v>
          </cell>
          <cell r="I3629" t="str">
            <v>专升本</v>
          </cell>
        </row>
        <row r="3630">
          <cell r="D3630" t="str">
            <v>2545039711800021</v>
          </cell>
          <cell r="E3630" t="str">
            <v>20261060520</v>
          </cell>
          <cell r="F3630" t="str">
            <v>于慧雯</v>
          </cell>
          <cell r="G3630" t="str">
            <v>护理学</v>
          </cell>
          <cell r="H3630" t="str">
            <v>1</v>
          </cell>
          <cell r="I3630" t="str">
            <v>专升本</v>
          </cell>
        </row>
        <row r="3631">
          <cell r="D3631" t="str">
            <v>2545039711800029</v>
          </cell>
          <cell r="E3631" t="str">
            <v>20261060072</v>
          </cell>
          <cell r="F3631" t="str">
            <v>梁景皓</v>
          </cell>
          <cell r="G3631" t="str">
            <v>护理学</v>
          </cell>
          <cell r="H3631" t="str">
            <v>1</v>
          </cell>
          <cell r="I3631" t="str">
            <v>专升本</v>
          </cell>
        </row>
        <row r="3632">
          <cell r="D3632" t="str">
            <v>2545039711800030</v>
          </cell>
          <cell r="E3632" t="str">
            <v>20261060864</v>
          </cell>
          <cell r="F3632" t="str">
            <v>邓思雨</v>
          </cell>
          <cell r="G3632" t="str">
            <v>护理学</v>
          </cell>
          <cell r="H3632" t="str">
            <v>1</v>
          </cell>
          <cell r="I3632" t="str">
            <v>专升本</v>
          </cell>
        </row>
        <row r="3633">
          <cell r="D3633" t="str">
            <v>2545039711800031</v>
          </cell>
          <cell r="E3633" t="str">
            <v>20261060073</v>
          </cell>
          <cell r="F3633" t="str">
            <v>林上义</v>
          </cell>
          <cell r="G3633" t="str">
            <v>护理学</v>
          </cell>
          <cell r="H3633" t="str">
            <v>1</v>
          </cell>
          <cell r="I3633" t="str">
            <v>专升本</v>
          </cell>
        </row>
        <row r="3634">
          <cell r="D3634" t="str">
            <v>2545039711800032</v>
          </cell>
          <cell r="E3634" t="str">
            <v>20261060865</v>
          </cell>
          <cell r="F3634" t="str">
            <v>李思谊</v>
          </cell>
          <cell r="G3634" t="str">
            <v>护理学</v>
          </cell>
          <cell r="H3634" t="str">
            <v>1</v>
          </cell>
          <cell r="I3634" t="str">
            <v>专升本</v>
          </cell>
        </row>
        <row r="3635">
          <cell r="D3635" t="str">
            <v>2545039711800036</v>
          </cell>
          <cell r="E3635" t="str">
            <v>20261060074</v>
          </cell>
          <cell r="F3635" t="str">
            <v>钟娜</v>
          </cell>
          <cell r="G3635" t="str">
            <v>护理学</v>
          </cell>
          <cell r="H3635" t="str">
            <v>1</v>
          </cell>
          <cell r="I3635" t="str">
            <v>专升本</v>
          </cell>
        </row>
        <row r="3636">
          <cell r="D3636" t="str">
            <v>2545039711800037</v>
          </cell>
          <cell r="E3636" t="str">
            <v>20261060075</v>
          </cell>
          <cell r="F3636" t="str">
            <v>陈漫怡</v>
          </cell>
          <cell r="G3636" t="str">
            <v>护理学</v>
          </cell>
          <cell r="H3636" t="str">
            <v>1</v>
          </cell>
          <cell r="I3636" t="str">
            <v>专升本</v>
          </cell>
        </row>
        <row r="3637">
          <cell r="D3637" t="str">
            <v>2545039711800040</v>
          </cell>
          <cell r="E3637" t="str">
            <v>20261060866</v>
          </cell>
          <cell r="F3637" t="str">
            <v>林雪姣</v>
          </cell>
          <cell r="G3637" t="str">
            <v>护理学</v>
          </cell>
          <cell r="H3637" t="str">
            <v>1</v>
          </cell>
          <cell r="I3637" t="str">
            <v>专升本</v>
          </cell>
        </row>
        <row r="3638">
          <cell r="D3638" t="str">
            <v>2545039711800045</v>
          </cell>
          <cell r="E3638" t="str">
            <v>20261060076</v>
          </cell>
          <cell r="F3638" t="str">
            <v>吴佳纯</v>
          </cell>
          <cell r="G3638" t="str">
            <v>护理学</v>
          </cell>
          <cell r="H3638" t="str">
            <v>1</v>
          </cell>
          <cell r="I3638" t="str">
            <v>专升本</v>
          </cell>
        </row>
        <row r="3639">
          <cell r="D3639" t="str">
            <v>2545039711800047</v>
          </cell>
          <cell r="E3639" t="str">
            <v>20261060867</v>
          </cell>
          <cell r="F3639" t="str">
            <v>王秀干</v>
          </cell>
          <cell r="G3639" t="str">
            <v>护理学</v>
          </cell>
          <cell r="H3639" t="str">
            <v>1</v>
          </cell>
          <cell r="I3639" t="str">
            <v>专升本</v>
          </cell>
        </row>
        <row r="3640">
          <cell r="D3640" t="str">
            <v>2545039711800048</v>
          </cell>
          <cell r="E3640" t="str">
            <v>20261060868</v>
          </cell>
          <cell r="F3640" t="str">
            <v>周玲</v>
          </cell>
          <cell r="G3640" t="str">
            <v>护理学</v>
          </cell>
          <cell r="H3640" t="str">
            <v>1</v>
          </cell>
          <cell r="I3640" t="str">
            <v>专升本</v>
          </cell>
        </row>
        <row r="3641">
          <cell r="D3641" t="str">
            <v>2545039711800051</v>
          </cell>
          <cell r="E3641" t="str">
            <v>20261060869</v>
          </cell>
          <cell r="F3641" t="str">
            <v>李薇薇</v>
          </cell>
          <cell r="G3641" t="str">
            <v>护理学</v>
          </cell>
          <cell r="H3641" t="str">
            <v>1</v>
          </cell>
          <cell r="I3641" t="str">
            <v>专升本</v>
          </cell>
        </row>
        <row r="3642">
          <cell r="D3642" t="str">
            <v>2545039711800052</v>
          </cell>
          <cell r="E3642" t="str">
            <v>20261060077</v>
          </cell>
          <cell r="F3642" t="str">
            <v>谭西西</v>
          </cell>
          <cell r="G3642" t="str">
            <v>护理学</v>
          </cell>
          <cell r="H3642" t="str">
            <v>1</v>
          </cell>
          <cell r="I3642" t="str">
            <v>专升本</v>
          </cell>
        </row>
        <row r="3643">
          <cell r="D3643" t="str">
            <v>2545039711800054</v>
          </cell>
          <cell r="E3643" t="str">
            <v>20261060870</v>
          </cell>
          <cell r="F3643" t="str">
            <v>蒋鑫怡</v>
          </cell>
          <cell r="G3643" t="str">
            <v>护理学</v>
          </cell>
          <cell r="H3643" t="str">
            <v>1</v>
          </cell>
          <cell r="I3643" t="str">
            <v>专升本</v>
          </cell>
        </row>
        <row r="3644">
          <cell r="D3644" t="str">
            <v>2545039711800055</v>
          </cell>
          <cell r="E3644" t="str">
            <v>20261060050</v>
          </cell>
          <cell r="F3644" t="str">
            <v>唐雪</v>
          </cell>
          <cell r="G3644" t="str">
            <v>护理学</v>
          </cell>
          <cell r="H3644" t="str">
            <v>1</v>
          </cell>
          <cell r="I3644" t="str">
            <v>专升本</v>
          </cell>
        </row>
        <row r="3645">
          <cell r="D3645" t="str">
            <v>2545039711800056</v>
          </cell>
          <cell r="E3645" t="str">
            <v>20261060521</v>
          </cell>
          <cell r="F3645" t="str">
            <v>蒋龙艳</v>
          </cell>
          <cell r="G3645" t="str">
            <v>护理学</v>
          </cell>
          <cell r="H3645" t="str">
            <v>1</v>
          </cell>
          <cell r="I3645" t="str">
            <v>专升本</v>
          </cell>
        </row>
        <row r="3646">
          <cell r="D3646" t="str">
            <v>2545039711800058</v>
          </cell>
          <cell r="E3646" t="str">
            <v>20261060871</v>
          </cell>
          <cell r="F3646" t="str">
            <v>陈刘瑛</v>
          </cell>
          <cell r="G3646" t="str">
            <v>护理学</v>
          </cell>
          <cell r="H3646" t="str">
            <v>1</v>
          </cell>
          <cell r="I3646" t="str">
            <v>专升本</v>
          </cell>
        </row>
        <row r="3647">
          <cell r="D3647" t="str">
            <v>2545039711800068</v>
          </cell>
          <cell r="E3647" t="str">
            <v>20261060522</v>
          </cell>
          <cell r="F3647" t="str">
            <v>陈莲</v>
          </cell>
          <cell r="G3647" t="str">
            <v>护理学</v>
          </cell>
          <cell r="H3647" t="str">
            <v>1</v>
          </cell>
          <cell r="I3647" t="str">
            <v>专升本</v>
          </cell>
        </row>
        <row r="3648">
          <cell r="D3648" t="str">
            <v>2545039711800071</v>
          </cell>
          <cell r="E3648" t="str">
            <v>20261060872</v>
          </cell>
          <cell r="F3648" t="str">
            <v>刘力绵</v>
          </cell>
          <cell r="G3648" t="str">
            <v>护理学</v>
          </cell>
          <cell r="H3648" t="str">
            <v>1</v>
          </cell>
          <cell r="I3648" t="str">
            <v>专升本</v>
          </cell>
        </row>
        <row r="3649">
          <cell r="D3649" t="str">
            <v>2545039711800091</v>
          </cell>
          <cell r="E3649" t="str">
            <v>20261060523</v>
          </cell>
          <cell r="F3649" t="str">
            <v>阳慧玲</v>
          </cell>
          <cell r="G3649" t="str">
            <v>护理学</v>
          </cell>
          <cell r="H3649" t="str">
            <v>1</v>
          </cell>
          <cell r="I3649" t="str">
            <v>专升本</v>
          </cell>
        </row>
        <row r="3650">
          <cell r="D3650" t="str">
            <v>2545039711800092</v>
          </cell>
          <cell r="E3650" t="str">
            <v>20261060873</v>
          </cell>
          <cell r="F3650" t="str">
            <v>蒋明秀</v>
          </cell>
          <cell r="G3650" t="str">
            <v>护理学</v>
          </cell>
          <cell r="H3650" t="str">
            <v>1</v>
          </cell>
          <cell r="I3650" t="str">
            <v>专升本</v>
          </cell>
        </row>
        <row r="3651">
          <cell r="D3651" t="str">
            <v>2545039711800100</v>
          </cell>
          <cell r="E3651" t="str">
            <v>20261060874</v>
          </cell>
          <cell r="F3651" t="str">
            <v>蒋炎诺</v>
          </cell>
          <cell r="G3651" t="str">
            <v>护理学</v>
          </cell>
          <cell r="H3651" t="str">
            <v>1</v>
          </cell>
          <cell r="I3651" t="str">
            <v>专升本</v>
          </cell>
        </row>
        <row r="3652">
          <cell r="D3652" t="str">
            <v>2545039711800105</v>
          </cell>
          <cell r="E3652" t="str">
            <v>20261060225</v>
          </cell>
          <cell r="F3652" t="str">
            <v>梁范力文</v>
          </cell>
          <cell r="G3652" t="str">
            <v>护理学</v>
          </cell>
          <cell r="H3652" t="str">
            <v>1</v>
          </cell>
          <cell r="I3652" t="str">
            <v>专升本</v>
          </cell>
        </row>
        <row r="3653">
          <cell r="D3653" t="str">
            <v>2545039711800137</v>
          </cell>
          <cell r="E3653" t="str">
            <v>20261060078</v>
          </cell>
          <cell r="F3653" t="str">
            <v>李世濠</v>
          </cell>
          <cell r="G3653" t="str">
            <v>护理学</v>
          </cell>
          <cell r="H3653" t="str">
            <v>1</v>
          </cell>
          <cell r="I3653" t="str">
            <v>专升本</v>
          </cell>
        </row>
        <row r="3654">
          <cell r="D3654" t="str">
            <v>2545039711800141</v>
          </cell>
          <cell r="E3654" t="str">
            <v>20261060079</v>
          </cell>
          <cell r="F3654" t="str">
            <v>廖若婷</v>
          </cell>
          <cell r="G3654" t="str">
            <v>护理学</v>
          </cell>
          <cell r="H3654" t="str">
            <v>1</v>
          </cell>
          <cell r="I3654" t="str">
            <v>专升本</v>
          </cell>
        </row>
        <row r="3655">
          <cell r="D3655" t="str">
            <v>2545039711800142</v>
          </cell>
          <cell r="E3655" t="str">
            <v>20261062370</v>
          </cell>
          <cell r="F3655" t="str">
            <v>王艺霓</v>
          </cell>
          <cell r="G3655" t="str">
            <v>护理学</v>
          </cell>
          <cell r="H3655" t="str">
            <v>1</v>
          </cell>
          <cell r="I3655" t="str">
            <v>专升本</v>
          </cell>
        </row>
        <row r="3656">
          <cell r="D3656" t="str">
            <v>2545039711800144</v>
          </cell>
          <cell r="E3656" t="str">
            <v>20261060875</v>
          </cell>
          <cell r="F3656" t="str">
            <v>魏呈祥</v>
          </cell>
          <cell r="G3656" t="str">
            <v>护理学</v>
          </cell>
          <cell r="H3656" t="str">
            <v>1</v>
          </cell>
          <cell r="I3656" t="str">
            <v>专升本</v>
          </cell>
        </row>
        <row r="3657">
          <cell r="D3657" t="str">
            <v>2545039711800156</v>
          </cell>
          <cell r="E3657" t="str">
            <v>20261060080</v>
          </cell>
          <cell r="F3657" t="str">
            <v>余婉君</v>
          </cell>
          <cell r="G3657" t="str">
            <v>护理学</v>
          </cell>
          <cell r="H3657" t="str">
            <v>1</v>
          </cell>
          <cell r="I3657" t="str">
            <v>专升本</v>
          </cell>
        </row>
        <row r="3658">
          <cell r="D3658" t="str">
            <v>2545039711800157</v>
          </cell>
          <cell r="E3658" t="str">
            <v>20261060876</v>
          </cell>
          <cell r="F3658" t="str">
            <v>杨凯莉</v>
          </cell>
          <cell r="G3658" t="str">
            <v>护理学</v>
          </cell>
          <cell r="H3658" t="str">
            <v>1</v>
          </cell>
          <cell r="I3658" t="str">
            <v>专升本</v>
          </cell>
        </row>
        <row r="3659">
          <cell r="D3659" t="str">
            <v>2545039711800161</v>
          </cell>
          <cell r="E3659" t="str">
            <v>20261062049</v>
          </cell>
          <cell r="F3659" t="str">
            <v>潘丽琼</v>
          </cell>
          <cell r="G3659" t="str">
            <v>护理学</v>
          </cell>
          <cell r="H3659" t="str">
            <v>1</v>
          </cell>
          <cell r="I3659" t="str">
            <v>专升本</v>
          </cell>
        </row>
        <row r="3660">
          <cell r="D3660" t="str">
            <v>2545039711800164</v>
          </cell>
          <cell r="E3660" t="str">
            <v>20261060081</v>
          </cell>
          <cell r="F3660" t="str">
            <v>陈淼纯</v>
          </cell>
          <cell r="G3660" t="str">
            <v>护理学</v>
          </cell>
          <cell r="H3660" t="str">
            <v>1</v>
          </cell>
          <cell r="I3660" t="str">
            <v>专升本</v>
          </cell>
        </row>
        <row r="3661">
          <cell r="D3661" t="str">
            <v>2545039711800166</v>
          </cell>
          <cell r="E3661" t="str">
            <v>20261060877</v>
          </cell>
          <cell r="F3661" t="str">
            <v>苏文清</v>
          </cell>
          <cell r="G3661" t="str">
            <v>护理学</v>
          </cell>
          <cell r="H3661" t="str">
            <v>1</v>
          </cell>
          <cell r="I3661" t="str">
            <v>专升本</v>
          </cell>
        </row>
        <row r="3662">
          <cell r="D3662" t="str">
            <v>2545039711800168</v>
          </cell>
          <cell r="E3662" t="str">
            <v>20261060082</v>
          </cell>
          <cell r="F3662" t="str">
            <v>廖海燕</v>
          </cell>
          <cell r="G3662" t="str">
            <v>护理学</v>
          </cell>
          <cell r="H3662" t="str">
            <v>1</v>
          </cell>
          <cell r="I3662" t="str">
            <v>专升本</v>
          </cell>
        </row>
        <row r="3663">
          <cell r="D3663" t="str">
            <v>2545039711800184</v>
          </cell>
          <cell r="E3663" t="str">
            <v>20261060878</v>
          </cell>
          <cell r="F3663" t="str">
            <v>闭瑞镇</v>
          </cell>
          <cell r="G3663" t="str">
            <v>护理学</v>
          </cell>
          <cell r="H3663" t="str">
            <v>1</v>
          </cell>
          <cell r="I3663" t="str">
            <v>专升本</v>
          </cell>
        </row>
        <row r="3664">
          <cell r="D3664" t="str">
            <v>2545039711800190</v>
          </cell>
          <cell r="E3664" t="str">
            <v>20261060879</v>
          </cell>
          <cell r="F3664" t="str">
            <v>唐莉丹</v>
          </cell>
          <cell r="G3664" t="str">
            <v>护理学</v>
          </cell>
          <cell r="H3664" t="str">
            <v>1</v>
          </cell>
          <cell r="I3664" t="str">
            <v>专升本</v>
          </cell>
        </row>
        <row r="3665">
          <cell r="D3665" t="str">
            <v>2545039711800192</v>
          </cell>
          <cell r="E3665" t="str">
            <v>20261060083</v>
          </cell>
          <cell r="F3665" t="str">
            <v>韦梦英</v>
          </cell>
          <cell r="G3665" t="str">
            <v>护理学</v>
          </cell>
          <cell r="H3665" t="str">
            <v>1</v>
          </cell>
          <cell r="I3665" t="str">
            <v>专升本</v>
          </cell>
        </row>
        <row r="3666">
          <cell r="D3666" t="str">
            <v>2545039711800198</v>
          </cell>
          <cell r="E3666" t="str">
            <v>20261060880</v>
          </cell>
          <cell r="F3666" t="str">
            <v>康向福</v>
          </cell>
          <cell r="G3666" t="str">
            <v>护理学</v>
          </cell>
          <cell r="H3666" t="str">
            <v>1</v>
          </cell>
          <cell r="I3666" t="str">
            <v>专升本</v>
          </cell>
        </row>
        <row r="3667">
          <cell r="D3667" t="str">
            <v>2545039711800200</v>
          </cell>
          <cell r="E3667" t="str">
            <v>20261060084</v>
          </cell>
          <cell r="F3667" t="str">
            <v>林丹</v>
          </cell>
          <cell r="G3667" t="str">
            <v>护理学</v>
          </cell>
          <cell r="H3667" t="str">
            <v>1</v>
          </cell>
          <cell r="I3667" t="str">
            <v>专升本</v>
          </cell>
        </row>
        <row r="3668">
          <cell r="D3668" t="str">
            <v>2545039711800207</v>
          </cell>
          <cell r="E3668" t="str">
            <v>20261060085</v>
          </cell>
          <cell r="F3668" t="str">
            <v>曹连意</v>
          </cell>
          <cell r="G3668" t="str">
            <v>护理学</v>
          </cell>
          <cell r="H3668" t="str">
            <v>1</v>
          </cell>
          <cell r="I3668" t="str">
            <v>专升本</v>
          </cell>
        </row>
        <row r="3669">
          <cell r="D3669" t="str">
            <v>2545039711800210</v>
          </cell>
          <cell r="E3669" t="str">
            <v>20261060881</v>
          </cell>
          <cell r="F3669" t="str">
            <v>覃孟</v>
          </cell>
          <cell r="G3669" t="str">
            <v>护理学</v>
          </cell>
          <cell r="H3669" t="str">
            <v>1</v>
          </cell>
          <cell r="I3669" t="str">
            <v>专升本</v>
          </cell>
        </row>
        <row r="3670">
          <cell r="D3670" t="str">
            <v>2545039711800224</v>
          </cell>
          <cell r="E3670" t="str">
            <v>20261060882</v>
          </cell>
          <cell r="F3670" t="str">
            <v>何雪晴</v>
          </cell>
          <cell r="G3670" t="str">
            <v>护理学</v>
          </cell>
          <cell r="H3670" t="str">
            <v>1</v>
          </cell>
          <cell r="I3670" t="str">
            <v>专升本</v>
          </cell>
        </row>
        <row r="3671">
          <cell r="D3671" t="str">
            <v>2545039711800232</v>
          </cell>
          <cell r="E3671" t="str">
            <v>20261060524</v>
          </cell>
          <cell r="F3671" t="str">
            <v>陆文琪</v>
          </cell>
          <cell r="G3671" t="str">
            <v>护理学</v>
          </cell>
          <cell r="H3671" t="str">
            <v>1</v>
          </cell>
          <cell r="I3671" t="str">
            <v>专升本</v>
          </cell>
        </row>
        <row r="3672">
          <cell r="D3672" t="str">
            <v>2545039711800233</v>
          </cell>
          <cell r="E3672" t="str">
            <v>20261060086</v>
          </cell>
          <cell r="F3672" t="str">
            <v>吴倩</v>
          </cell>
          <cell r="G3672" t="str">
            <v>护理学</v>
          </cell>
          <cell r="H3672" t="str">
            <v>1</v>
          </cell>
          <cell r="I3672" t="str">
            <v>专升本</v>
          </cell>
        </row>
        <row r="3673">
          <cell r="D3673" t="str">
            <v>2545039711800240</v>
          </cell>
          <cell r="E3673" t="str">
            <v>20261060883</v>
          </cell>
          <cell r="F3673" t="str">
            <v>施宛廷</v>
          </cell>
          <cell r="G3673" t="str">
            <v>护理学</v>
          </cell>
          <cell r="H3673" t="str">
            <v>1</v>
          </cell>
          <cell r="I3673" t="str">
            <v>专升本</v>
          </cell>
        </row>
        <row r="3674">
          <cell r="D3674" t="str">
            <v>2545039711800241</v>
          </cell>
          <cell r="E3674" t="str">
            <v>20261060087</v>
          </cell>
          <cell r="F3674" t="str">
            <v>古佩祺</v>
          </cell>
          <cell r="G3674" t="str">
            <v>护理学</v>
          </cell>
          <cell r="H3674" t="str">
            <v>1</v>
          </cell>
          <cell r="I3674" t="str">
            <v>专升本</v>
          </cell>
        </row>
        <row r="3675">
          <cell r="D3675" t="str">
            <v>2545039711800254</v>
          </cell>
          <cell r="E3675" t="str">
            <v>20261060884</v>
          </cell>
          <cell r="F3675" t="str">
            <v>庾盈</v>
          </cell>
          <cell r="G3675" t="str">
            <v>护理学</v>
          </cell>
          <cell r="H3675" t="str">
            <v>1</v>
          </cell>
          <cell r="I3675" t="str">
            <v>专升本</v>
          </cell>
        </row>
        <row r="3676">
          <cell r="D3676" t="str">
            <v>2545039711800268</v>
          </cell>
          <cell r="E3676" t="str">
            <v>20261060885</v>
          </cell>
          <cell r="F3676" t="str">
            <v>李钰</v>
          </cell>
          <cell r="G3676" t="str">
            <v>护理学</v>
          </cell>
          <cell r="H3676" t="str">
            <v>1</v>
          </cell>
          <cell r="I3676" t="str">
            <v>专升本</v>
          </cell>
        </row>
        <row r="3677">
          <cell r="D3677" t="str">
            <v>2545039711800275</v>
          </cell>
          <cell r="E3677" t="str">
            <v>20261060088</v>
          </cell>
          <cell r="F3677" t="str">
            <v>王丽花</v>
          </cell>
          <cell r="G3677" t="str">
            <v>护理学</v>
          </cell>
          <cell r="H3677" t="str">
            <v>1</v>
          </cell>
          <cell r="I3677" t="str">
            <v>专升本</v>
          </cell>
        </row>
        <row r="3678">
          <cell r="D3678" t="str">
            <v>2545039711800281</v>
          </cell>
          <cell r="E3678" t="str">
            <v>20261060886</v>
          </cell>
          <cell r="F3678" t="str">
            <v>杨燕玲</v>
          </cell>
          <cell r="G3678" t="str">
            <v>护理学</v>
          </cell>
          <cell r="H3678" t="str">
            <v>1</v>
          </cell>
          <cell r="I3678" t="str">
            <v>专升本</v>
          </cell>
        </row>
        <row r="3679">
          <cell r="D3679" t="str">
            <v>2545039711800289</v>
          </cell>
          <cell r="E3679" t="str">
            <v>20261060089</v>
          </cell>
          <cell r="F3679" t="str">
            <v>吴佳雯</v>
          </cell>
          <cell r="G3679" t="str">
            <v>护理学</v>
          </cell>
          <cell r="H3679" t="str">
            <v>1</v>
          </cell>
          <cell r="I3679" t="str">
            <v>专升本</v>
          </cell>
        </row>
        <row r="3680">
          <cell r="D3680" t="str">
            <v>2545039711800290</v>
          </cell>
          <cell r="E3680" t="str">
            <v>20261060525</v>
          </cell>
          <cell r="F3680" t="str">
            <v>王江文</v>
          </cell>
          <cell r="G3680" t="str">
            <v>护理学</v>
          </cell>
          <cell r="H3680" t="str">
            <v>1</v>
          </cell>
          <cell r="I3680" t="str">
            <v>专升本</v>
          </cell>
        </row>
        <row r="3681">
          <cell r="D3681" t="str">
            <v>2545039711800293</v>
          </cell>
          <cell r="E3681" t="str">
            <v>20261060887</v>
          </cell>
          <cell r="F3681" t="str">
            <v>耿欣娅</v>
          </cell>
          <cell r="G3681" t="str">
            <v>护理学</v>
          </cell>
          <cell r="H3681" t="str">
            <v>1</v>
          </cell>
          <cell r="I3681" t="str">
            <v>专升本</v>
          </cell>
        </row>
        <row r="3682">
          <cell r="D3682" t="str">
            <v>2545039711800294</v>
          </cell>
          <cell r="E3682" t="str">
            <v>20261060090</v>
          </cell>
          <cell r="F3682" t="str">
            <v>胡阳仔</v>
          </cell>
          <cell r="G3682" t="str">
            <v>护理学</v>
          </cell>
          <cell r="H3682" t="str">
            <v>1</v>
          </cell>
          <cell r="I3682" t="str">
            <v>专升本</v>
          </cell>
        </row>
        <row r="3683">
          <cell r="D3683" t="str">
            <v>2545039911800014</v>
          </cell>
          <cell r="E3683" t="str">
            <v>20261060888</v>
          </cell>
          <cell r="F3683" t="str">
            <v>邓先雅岚</v>
          </cell>
          <cell r="G3683" t="str">
            <v>护理学</v>
          </cell>
          <cell r="H3683" t="str">
            <v>1</v>
          </cell>
          <cell r="I3683" t="str">
            <v>专升本</v>
          </cell>
        </row>
        <row r="3684">
          <cell r="D3684" t="str">
            <v>2545039911800023</v>
          </cell>
          <cell r="E3684" t="str">
            <v>20261060889</v>
          </cell>
          <cell r="F3684" t="str">
            <v>周小力</v>
          </cell>
          <cell r="G3684" t="str">
            <v>护理学</v>
          </cell>
          <cell r="H3684" t="str">
            <v>1</v>
          </cell>
          <cell r="I3684" t="str">
            <v>专升本</v>
          </cell>
        </row>
        <row r="3685">
          <cell r="D3685" t="str">
            <v>2545039911800024</v>
          </cell>
          <cell r="E3685" t="str">
            <v>20261060091</v>
          </cell>
          <cell r="F3685" t="str">
            <v>彭艳芳</v>
          </cell>
          <cell r="G3685" t="str">
            <v>护理学</v>
          </cell>
          <cell r="H3685" t="str">
            <v>1</v>
          </cell>
          <cell r="I3685" t="str">
            <v>专升本</v>
          </cell>
        </row>
        <row r="3686">
          <cell r="D3686" t="str">
            <v>2545039911800028</v>
          </cell>
          <cell r="E3686" t="str">
            <v>20261060890</v>
          </cell>
          <cell r="F3686" t="str">
            <v>陈美芳</v>
          </cell>
          <cell r="G3686" t="str">
            <v>护理学</v>
          </cell>
          <cell r="H3686" t="str">
            <v>1</v>
          </cell>
          <cell r="I3686" t="str">
            <v>专升本</v>
          </cell>
        </row>
        <row r="3687">
          <cell r="D3687" t="str">
            <v>2545039911800040</v>
          </cell>
          <cell r="E3687" t="str">
            <v>20261060891</v>
          </cell>
          <cell r="F3687" t="str">
            <v>刘纯</v>
          </cell>
          <cell r="G3687" t="str">
            <v>护理学</v>
          </cell>
          <cell r="H3687" t="str">
            <v>1</v>
          </cell>
          <cell r="I3687" t="str">
            <v>专升本</v>
          </cell>
        </row>
        <row r="3688">
          <cell r="D3688" t="str">
            <v>2545039911800044</v>
          </cell>
          <cell r="E3688" t="str">
            <v>20261060092</v>
          </cell>
          <cell r="F3688" t="str">
            <v>梁丽佳</v>
          </cell>
          <cell r="G3688" t="str">
            <v>护理学</v>
          </cell>
          <cell r="H3688" t="str">
            <v>1</v>
          </cell>
          <cell r="I3688" t="str">
            <v>专升本</v>
          </cell>
        </row>
        <row r="3689">
          <cell r="D3689" t="str">
            <v>2545040011800006</v>
          </cell>
          <cell r="E3689" t="str">
            <v>20261060331</v>
          </cell>
          <cell r="F3689" t="str">
            <v>黄金旺</v>
          </cell>
          <cell r="G3689" t="str">
            <v>护理学</v>
          </cell>
          <cell r="H3689" t="str">
            <v>1</v>
          </cell>
          <cell r="I3689" t="str">
            <v>专升本</v>
          </cell>
        </row>
        <row r="3690">
          <cell r="D3690" t="str">
            <v>2545040011800007</v>
          </cell>
          <cell r="E3690" t="str">
            <v>20261062371</v>
          </cell>
          <cell r="F3690" t="str">
            <v>甘露</v>
          </cell>
          <cell r="G3690" t="str">
            <v>护理学</v>
          </cell>
          <cell r="H3690" t="str">
            <v>1</v>
          </cell>
          <cell r="I3690" t="str">
            <v>专升本</v>
          </cell>
        </row>
        <row r="3691">
          <cell r="D3691" t="str">
            <v>2545040011800010</v>
          </cell>
          <cell r="E3691" t="str">
            <v>20261060003</v>
          </cell>
          <cell r="F3691" t="str">
            <v>王秋丽</v>
          </cell>
          <cell r="G3691" t="str">
            <v>护理学</v>
          </cell>
          <cell r="H3691" t="str">
            <v>1</v>
          </cell>
          <cell r="I3691" t="str">
            <v>专升本</v>
          </cell>
        </row>
        <row r="3692">
          <cell r="D3692" t="str">
            <v>2545040011800011</v>
          </cell>
          <cell r="E3692" t="str">
            <v>20261062372</v>
          </cell>
          <cell r="F3692" t="str">
            <v>覃周媛</v>
          </cell>
          <cell r="G3692" t="str">
            <v>护理学</v>
          </cell>
          <cell r="H3692" t="str">
            <v>1</v>
          </cell>
          <cell r="I3692" t="str">
            <v>专升本</v>
          </cell>
        </row>
        <row r="3693">
          <cell r="D3693" t="str">
            <v>2545040011800017</v>
          </cell>
          <cell r="E3693" t="str">
            <v>20261060051</v>
          </cell>
          <cell r="F3693" t="str">
            <v>贤章兰</v>
          </cell>
          <cell r="G3693" t="str">
            <v>护理学</v>
          </cell>
          <cell r="H3693" t="str">
            <v>1</v>
          </cell>
          <cell r="I3693" t="str">
            <v>专升本</v>
          </cell>
        </row>
        <row r="3694">
          <cell r="D3694" t="str">
            <v>2545040011800019</v>
          </cell>
          <cell r="E3694" t="str">
            <v>20261060892</v>
          </cell>
          <cell r="F3694" t="str">
            <v>苏婷</v>
          </cell>
          <cell r="G3694" t="str">
            <v>护理学</v>
          </cell>
          <cell r="H3694" t="str">
            <v>1</v>
          </cell>
          <cell r="I3694" t="str">
            <v>专升本</v>
          </cell>
        </row>
        <row r="3695">
          <cell r="D3695" t="str">
            <v>2545040011800028</v>
          </cell>
          <cell r="E3695" t="str">
            <v>20261060332</v>
          </cell>
          <cell r="F3695" t="str">
            <v>蒋金霞</v>
          </cell>
          <cell r="G3695" t="str">
            <v>护理学</v>
          </cell>
          <cell r="H3695" t="str">
            <v>1</v>
          </cell>
          <cell r="I3695" t="str">
            <v>专升本</v>
          </cell>
        </row>
        <row r="3696">
          <cell r="D3696" t="str">
            <v>2545040011800036</v>
          </cell>
          <cell r="E3696" t="str">
            <v>20261060893</v>
          </cell>
          <cell r="F3696" t="str">
            <v>陈海霞</v>
          </cell>
          <cell r="G3696" t="str">
            <v>护理学</v>
          </cell>
          <cell r="H3696" t="str">
            <v>1</v>
          </cell>
          <cell r="I3696" t="str">
            <v>专升本</v>
          </cell>
        </row>
        <row r="3697">
          <cell r="D3697" t="str">
            <v>2545040011800063</v>
          </cell>
          <cell r="E3697" t="str">
            <v>20261060894</v>
          </cell>
          <cell r="F3697" t="str">
            <v>范艳</v>
          </cell>
          <cell r="G3697" t="str">
            <v>护理学</v>
          </cell>
          <cell r="H3697" t="str">
            <v>1</v>
          </cell>
          <cell r="I3697" t="str">
            <v>专升本</v>
          </cell>
        </row>
        <row r="3698">
          <cell r="D3698" t="str">
            <v>2545040011800070</v>
          </cell>
          <cell r="E3698" t="str">
            <v>20261062373</v>
          </cell>
          <cell r="F3698" t="str">
            <v>庞雨雯</v>
          </cell>
          <cell r="G3698" t="str">
            <v>护理学</v>
          </cell>
          <cell r="H3698" t="str">
            <v>1</v>
          </cell>
          <cell r="I3698" t="str">
            <v>专升本</v>
          </cell>
        </row>
        <row r="3699">
          <cell r="D3699" t="str">
            <v>2545040011800071</v>
          </cell>
          <cell r="E3699" t="str">
            <v>20261062374</v>
          </cell>
          <cell r="F3699" t="str">
            <v>严佳惠</v>
          </cell>
          <cell r="G3699" t="str">
            <v>护理学</v>
          </cell>
          <cell r="H3699" t="str">
            <v>1</v>
          </cell>
          <cell r="I3699" t="str">
            <v>专升本</v>
          </cell>
        </row>
        <row r="3700">
          <cell r="D3700" t="str">
            <v>2545040011800072</v>
          </cell>
          <cell r="E3700" t="str">
            <v>20261060526</v>
          </cell>
          <cell r="F3700" t="str">
            <v>何莹莹</v>
          </cell>
          <cell r="G3700" t="str">
            <v>护理学</v>
          </cell>
          <cell r="H3700" t="str">
            <v>1</v>
          </cell>
          <cell r="I3700" t="str">
            <v>专升本</v>
          </cell>
        </row>
        <row r="3701">
          <cell r="D3701" t="str">
            <v>2545040011800074</v>
          </cell>
          <cell r="E3701" t="str">
            <v>20261060895</v>
          </cell>
          <cell r="F3701" t="str">
            <v>李静</v>
          </cell>
          <cell r="G3701" t="str">
            <v>护理学</v>
          </cell>
          <cell r="H3701" t="str">
            <v>1</v>
          </cell>
          <cell r="I3701" t="str">
            <v>专升本</v>
          </cell>
        </row>
        <row r="3702">
          <cell r="D3702" t="str">
            <v>2545040011800075</v>
          </cell>
          <cell r="E3702" t="str">
            <v>20261060896</v>
          </cell>
          <cell r="F3702" t="str">
            <v>陈静钰</v>
          </cell>
          <cell r="G3702" t="str">
            <v>护理学</v>
          </cell>
          <cell r="H3702" t="str">
            <v>1</v>
          </cell>
          <cell r="I3702" t="str">
            <v>专升本</v>
          </cell>
        </row>
        <row r="3703">
          <cell r="D3703" t="str">
            <v>2545040011800077</v>
          </cell>
          <cell r="E3703" t="str">
            <v>20261060897</v>
          </cell>
          <cell r="F3703" t="str">
            <v>李土香</v>
          </cell>
          <cell r="G3703" t="str">
            <v>护理学</v>
          </cell>
          <cell r="H3703" t="str">
            <v>1</v>
          </cell>
          <cell r="I3703" t="str">
            <v>专升本</v>
          </cell>
        </row>
        <row r="3704">
          <cell r="D3704" t="str">
            <v>2545040011800080</v>
          </cell>
          <cell r="E3704" t="str">
            <v>20261060004</v>
          </cell>
          <cell r="F3704" t="str">
            <v>黄金霞</v>
          </cell>
          <cell r="G3704" t="str">
            <v>护理学</v>
          </cell>
          <cell r="H3704" t="str">
            <v>1</v>
          </cell>
          <cell r="I3704" t="str">
            <v>专升本</v>
          </cell>
        </row>
        <row r="3705">
          <cell r="D3705" t="str">
            <v>2545040011800082</v>
          </cell>
          <cell r="E3705" t="str">
            <v>20261060898</v>
          </cell>
          <cell r="F3705" t="str">
            <v>冼秋凤</v>
          </cell>
          <cell r="G3705" t="str">
            <v>护理学</v>
          </cell>
          <cell r="H3705" t="str">
            <v>1</v>
          </cell>
          <cell r="I3705" t="str">
            <v>专升本</v>
          </cell>
        </row>
        <row r="3706">
          <cell r="D3706" t="str">
            <v>2545040011800089</v>
          </cell>
          <cell r="E3706" t="str">
            <v>20261062375</v>
          </cell>
          <cell r="F3706" t="str">
            <v>宋致铭</v>
          </cell>
          <cell r="G3706" t="str">
            <v>护理学</v>
          </cell>
          <cell r="H3706" t="str">
            <v>1</v>
          </cell>
          <cell r="I3706" t="str">
            <v>专升本</v>
          </cell>
        </row>
        <row r="3707">
          <cell r="D3707" t="str">
            <v>2545040011800090</v>
          </cell>
          <cell r="E3707" t="str">
            <v>20261060899</v>
          </cell>
          <cell r="F3707" t="str">
            <v>甘燕群</v>
          </cell>
          <cell r="G3707" t="str">
            <v>护理学</v>
          </cell>
          <cell r="H3707" t="str">
            <v>1</v>
          </cell>
          <cell r="I3707" t="str">
            <v>专升本</v>
          </cell>
        </row>
        <row r="3708">
          <cell r="D3708" t="str">
            <v>2545040011800092</v>
          </cell>
          <cell r="E3708" t="str">
            <v>20261060900</v>
          </cell>
          <cell r="F3708" t="str">
            <v>张敏宇</v>
          </cell>
          <cell r="G3708" t="str">
            <v>护理学</v>
          </cell>
          <cell r="H3708" t="str">
            <v>1</v>
          </cell>
          <cell r="I3708" t="str">
            <v>专升本</v>
          </cell>
        </row>
        <row r="3709">
          <cell r="D3709" t="str">
            <v>2545040011800093</v>
          </cell>
          <cell r="E3709" t="str">
            <v>20261060901</v>
          </cell>
          <cell r="F3709" t="str">
            <v>覃莫敏</v>
          </cell>
          <cell r="G3709" t="str">
            <v>护理学</v>
          </cell>
          <cell r="H3709" t="str">
            <v>1</v>
          </cell>
          <cell r="I3709" t="str">
            <v>专升本</v>
          </cell>
        </row>
        <row r="3710">
          <cell r="D3710" t="str">
            <v>2545040011800095</v>
          </cell>
          <cell r="E3710" t="str">
            <v>20261060902</v>
          </cell>
          <cell r="F3710" t="str">
            <v>刘畅</v>
          </cell>
          <cell r="G3710" t="str">
            <v>护理学</v>
          </cell>
          <cell r="H3710" t="str">
            <v>1</v>
          </cell>
          <cell r="I3710" t="str">
            <v>专升本</v>
          </cell>
        </row>
        <row r="3711">
          <cell r="D3711" t="str">
            <v>2545040011800098</v>
          </cell>
          <cell r="E3711" t="str">
            <v>20261060903</v>
          </cell>
          <cell r="F3711" t="str">
            <v>吴瞿真</v>
          </cell>
          <cell r="G3711" t="str">
            <v>护理学</v>
          </cell>
          <cell r="H3711" t="str">
            <v>1</v>
          </cell>
          <cell r="I3711" t="str">
            <v>专升本</v>
          </cell>
        </row>
        <row r="3712">
          <cell r="D3712" t="str">
            <v>2545040011800106</v>
          </cell>
          <cell r="E3712" t="str">
            <v>20261062376</v>
          </cell>
          <cell r="F3712" t="str">
            <v>莫淑娟</v>
          </cell>
          <cell r="G3712" t="str">
            <v>护理学</v>
          </cell>
          <cell r="H3712" t="str">
            <v>1</v>
          </cell>
          <cell r="I3712" t="str">
            <v>专升本</v>
          </cell>
        </row>
        <row r="3713">
          <cell r="D3713" t="str">
            <v>2545040011800109</v>
          </cell>
          <cell r="E3713" t="str">
            <v>20261060226</v>
          </cell>
          <cell r="F3713" t="str">
            <v>杨金菊</v>
          </cell>
          <cell r="G3713" t="str">
            <v>护理学</v>
          </cell>
          <cell r="H3713" t="str">
            <v>1</v>
          </cell>
          <cell r="I3713" t="str">
            <v>专升本</v>
          </cell>
        </row>
        <row r="3714">
          <cell r="D3714" t="str">
            <v>2545040011800114</v>
          </cell>
          <cell r="E3714" t="str">
            <v>20261060904</v>
          </cell>
          <cell r="F3714" t="str">
            <v>陈韬宇</v>
          </cell>
          <cell r="G3714" t="str">
            <v>护理学</v>
          </cell>
          <cell r="H3714" t="str">
            <v>1</v>
          </cell>
          <cell r="I3714" t="str">
            <v>专升本</v>
          </cell>
        </row>
        <row r="3715">
          <cell r="D3715" t="str">
            <v>2545040011800116</v>
          </cell>
          <cell r="E3715" t="str">
            <v>20261060905</v>
          </cell>
          <cell r="F3715" t="str">
            <v>符秀艳</v>
          </cell>
          <cell r="G3715" t="str">
            <v>护理学</v>
          </cell>
          <cell r="H3715" t="str">
            <v>1</v>
          </cell>
          <cell r="I3715" t="str">
            <v>专升本</v>
          </cell>
        </row>
        <row r="3716">
          <cell r="D3716" t="str">
            <v>2545040011800119</v>
          </cell>
          <cell r="E3716" t="str">
            <v>20261060527</v>
          </cell>
          <cell r="F3716" t="str">
            <v>廖微微</v>
          </cell>
          <cell r="G3716" t="str">
            <v>护理学</v>
          </cell>
          <cell r="H3716" t="str">
            <v>1</v>
          </cell>
          <cell r="I3716" t="str">
            <v>专升本</v>
          </cell>
        </row>
        <row r="3717">
          <cell r="D3717" t="str">
            <v>2545040011800120</v>
          </cell>
          <cell r="E3717" t="str">
            <v>20261060906</v>
          </cell>
          <cell r="F3717" t="str">
            <v>徐丽萍</v>
          </cell>
          <cell r="G3717" t="str">
            <v>护理学</v>
          </cell>
          <cell r="H3717" t="str">
            <v>1</v>
          </cell>
          <cell r="I3717" t="str">
            <v>专升本</v>
          </cell>
        </row>
        <row r="3718">
          <cell r="D3718" t="str">
            <v>2545040011800129</v>
          </cell>
          <cell r="E3718" t="str">
            <v>20261061968</v>
          </cell>
          <cell r="F3718" t="str">
            <v>卢永锟</v>
          </cell>
          <cell r="G3718" t="str">
            <v>护理学</v>
          </cell>
          <cell r="H3718" t="str">
            <v>1</v>
          </cell>
          <cell r="I3718" t="str">
            <v>专升本</v>
          </cell>
        </row>
        <row r="3719">
          <cell r="D3719" t="str">
            <v>2545040011800133</v>
          </cell>
          <cell r="E3719" t="str">
            <v>20261060907</v>
          </cell>
          <cell r="F3719" t="str">
            <v>唐连路</v>
          </cell>
          <cell r="G3719" t="str">
            <v>护理学</v>
          </cell>
          <cell r="H3719" t="str">
            <v>1</v>
          </cell>
          <cell r="I3719" t="str">
            <v>专升本</v>
          </cell>
        </row>
        <row r="3720">
          <cell r="D3720" t="str">
            <v>2545040011800136</v>
          </cell>
          <cell r="E3720" t="str">
            <v>20261060333</v>
          </cell>
          <cell r="F3720" t="str">
            <v>罗锶淇</v>
          </cell>
          <cell r="G3720" t="str">
            <v>护理学</v>
          </cell>
          <cell r="H3720" t="str">
            <v>1</v>
          </cell>
          <cell r="I3720" t="str">
            <v>专升本</v>
          </cell>
        </row>
        <row r="3721">
          <cell r="D3721" t="str">
            <v>2545040011800137</v>
          </cell>
          <cell r="E3721" t="str">
            <v>20261060052</v>
          </cell>
          <cell r="F3721" t="str">
            <v>莫鸿</v>
          </cell>
          <cell r="G3721" t="str">
            <v>护理学</v>
          </cell>
          <cell r="H3721" t="str">
            <v>1</v>
          </cell>
          <cell r="I3721" t="str">
            <v>专升本</v>
          </cell>
        </row>
        <row r="3722">
          <cell r="D3722" t="str">
            <v>2545040011800138</v>
          </cell>
          <cell r="E3722" t="str">
            <v>20261060227</v>
          </cell>
          <cell r="F3722" t="str">
            <v>陈锦慧</v>
          </cell>
          <cell r="G3722" t="str">
            <v>护理学</v>
          </cell>
          <cell r="H3722" t="str">
            <v>1</v>
          </cell>
          <cell r="I3722" t="str">
            <v>专升本</v>
          </cell>
        </row>
        <row r="3723">
          <cell r="D3723" t="str">
            <v>2545040011800139</v>
          </cell>
          <cell r="E3723" t="str">
            <v>20261060908</v>
          </cell>
          <cell r="F3723" t="str">
            <v>黎素丹</v>
          </cell>
          <cell r="G3723" t="str">
            <v>护理学</v>
          </cell>
          <cell r="H3723" t="str">
            <v>1</v>
          </cell>
          <cell r="I3723" t="str">
            <v>专升本</v>
          </cell>
        </row>
        <row r="3724">
          <cell r="D3724" t="str">
            <v>2545040011800146</v>
          </cell>
          <cell r="E3724" t="str">
            <v>20261060909</v>
          </cell>
          <cell r="F3724" t="str">
            <v>赖晶晶</v>
          </cell>
          <cell r="G3724" t="str">
            <v>护理学</v>
          </cell>
          <cell r="H3724" t="str">
            <v>1</v>
          </cell>
          <cell r="I3724" t="str">
            <v>专升本</v>
          </cell>
        </row>
        <row r="3725">
          <cell r="D3725" t="str">
            <v>2545040011800148</v>
          </cell>
          <cell r="E3725" t="str">
            <v>20261062377</v>
          </cell>
          <cell r="F3725" t="str">
            <v>邓秀湄</v>
          </cell>
          <cell r="G3725" t="str">
            <v>护理学</v>
          </cell>
          <cell r="H3725" t="str">
            <v>1</v>
          </cell>
          <cell r="I3725" t="str">
            <v>专升本</v>
          </cell>
        </row>
        <row r="3726">
          <cell r="D3726" t="str">
            <v>2545040011800150</v>
          </cell>
          <cell r="E3726" t="str">
            <v>20261060910</v>
          </cell>
          <cell r="F3726" t="str">
            <v>廖银</v>
          </cell>
          <cell r="G3726" t="str">
            <v>护理学</v>
          </cell>
          <cell r="H3726" t="str">
            <v>1</v>
          </cell>
          <cell r="I3726" t="str">
            <v>专升本</v>
          </cell>
        </row>
        <row r="3727">
          <cell r="D3727" t="str">
            <v>2545040011800151</v>
          </cell>
          <cell r="E3727" t="str">
            <v>20261060911</v>
          </cell>
          <cell r="F3727" t="str">
            <v>黎锦燕</v>
          </cell>
          <cell r="G3727" t="str">
            <v>护理学</v>
          </cell>
          <cell r="H3727" t="str">
            <v>1</v>
          </cell>
          <cell r="I3727" t="str">
            <v>专升本</v>
          </cell>
        </row>
        <row r="3728">
          <cell r="D3728" t="str">
            <v>2545040011800153</v>
          </cell>
          <cell r="E3728" t="str">
            <v>20261060334</v>
          </cell>
          <cell r="F3728" t="str">
            <v>邱春茗</v>
          </cell>
          <cell r="G3728" t="str">
            <v>护理学</v>
          </cell>
          <cell r="H3728" t="str">
            <v>1</v>
          </cell>
          <cell r="I3728" t="str">
            <v>专升本</v>
          </cell>
        </row>
        <row r="3729">
          <cell r="D3729" t="str">
            <v>2545040011800155</v>
          </cell>
          <cell r="E3729" t="str">
            <v>20261060528</v>
          </cell>
          <cell r="F3729" t="str">
            <v>何丽妮</v>
          </cell>
          <cell r="G3729" t="str">
            <v>护理学</v>
          </cell>
          <cell r="H3729" t="str">
            <v>1</v>
          </cell>
          <cell r="I3729" t="str">
            <v>专升本</v>
          </cell>
        </row>
        <row r="3730">
          <cell r="D3730" t="str">
            <v>2545040011800156</v>
          </cell>
          <cell r="E3730" t="str">
            <v>20261060335</v>
          </cell>
          <cell r="F3730" t="str">
            <v>陈坤杨</v>
          </cell>
          <cell r="G3730" t="str">
            <v>护理学</v>
          </cell>
          <cell r="H3730" t="str">
            <v>1</v>
          </cell>
          <cell r="I3730" t="str">
            <v>专升本</v>
          </cell>
        </row>
        <row r="3731">
          <cell r="D3731" t="str">
            <v>2545040011800161</v>
          </cell>
          <cell r="E3731" t="str">
            <v>20261060529</v>
          </cell>
          <cell r="F3731" t="str">
            <v>李富华</v>
          </cell>
          <cell r="G3731" t="str">
            <v>护理学</v>
          </cell>
          <cell r="H3731" t="str">
            <v>1</v>
          </cell>
          <cell r="I3731" t="str">
            <v>专升本</v>
          </cell>
        </row>
        <row r="3732">
          <cell r="D3732" t="str">
            <v>2545040011800164</v>
          </cell>
          <cell r="E3732" t="str">
            <v>20261062378</v>
          </cell>
          <cell r="F3732" t="str">
            <v>黄森梅</v>
          </cell>
          <cell r="G3732" t="str">
            <v>护理学</v>
          </cell>
          <cell r="H3732" t="str">
            <v>1</v>
          </cell>
          <cell r="I3732" t="str">
            <v>专升本</v>
          </cell>
        </row>
        <row r="3733">
          <cell r="D3733" t="str">
            <v>2545040011800166</v>
          </cell>
          <cell r="E3733" t="str">
            <v>20261060912</v>
          </cell>
          <cell r="F3733" t="str">
            <v>黄敏仪</v>
          </cell>
          <cell r="G3733" t="str">
            <v>护理学</v>
          </cell>
          <cell r="H3733" t="str">
            <v>1</v>
          </cell>
          <cell r="I3733" t="str">
            <v>专升本</v>
          </cell>
        </row>
        <row r="3734">
          <cell r="D3734" t="str">
            <v>2545040011800167</v>
          </cell>
          <cell r="E3734" t="str">
            <v>20261060913</v>
          </cell>
          <cell r="F3734" t="str">
            <v>陈晓霞</v>
          </cell>
          <cell r="G3734" t="str">
            <v>护理学</v>
          </cell>
          <cell r="H3734" t="str">
            <v>1</v>
          </cell>
          <cell r="I3734" t="str">
            <v>专升本</v>
          </cell>
        </row>
        <row r="3735">
          <cell r="D3735" t="str">
            <v>2545040011800168</v>
          </cell>
          <cell r="E3735" t="str">
            <v>20261062379</v>
          </cell>
          <cell r="F3735" t="str">
            <v>梁敏</v>
          </cell>
          <cell r="G3735" t="str">
            <v>护理学</v>
          </cell>
          <cell r="H3735" t="str">
            <v>1</v>
          </cell>
          <cell r="I3735" t="str">
            <v>专升本</v>
          </cell>
        </row>
        <row r="3736">
          <cell r="D3736" t="str">
            <v>2545040011800170</v>
          </cell>
          <cell r="E3736" t="str">
            <v>20261062380</v>
          </cell>
          <cell r="F3736" t="str">
            <v>覃小勤</v>
          </cell>
          <cell r="G3736" t="str">
            <v>护理学</v>
          </cell>
          <cell r="H3736" t="str">
            <v>1</v>
          </cell>
          <cell r="I3736" t="str">
            <v>专升本</v>
          </cell>
        </row>
        <row r="3737">
          <cell r="D3737" t="str">
            <v>2545040011800177</v>
          </cell>
          <cell r="E3737" t="str">
            <v>20261062381</v>
          </cell>
          <cell r="F3737" t="str">
            <v>冯火</v>
          </cell>
          <cell r="G3737" t="str">
            <v>护理学</v>
          </cell>
          <cell r="H3737" t="str">
            <v>1</v>
          </cell>
          <cell r="I3737" t="str">
            <v>专升本</v>
          </cell>
        </row>
        <row r="3738">
          <cell r="D3738" t="str">
            <v>2545040011800181</v>
          </cell>
          <cell r="E3738" t="str">
            <v>20261060914</v>
          </cell>
          <cell r="F3738" t="str">
            <v>陈文英</v>
          </cell>
          <cell r="G3738" t="str">
            <v>护理学</v>
          </cell>
          <cell r="H3738" t="str">
            <v>1</v>
          </cell>
          <cell r="I3738" t="str">
            <v>专升本</v>
          </cell>
        </row>
        <row r="3739">
          <cell r="D3739" t="str">
            <v>2545040011800182</v>
          </cell>
          <cell r="E3739" t="str">
            <v>20261060915</v>
          </cell>
          <cell r="F3739" t="str">
            <v>邓婷榕</v>
          </cell>
          <cell r="G3739" t="str">
            <v>护理学</v>
          </cell>
          <cell r="H3739" t="str">
            <v>1</v>
          </cell>
          <cell r="I3739" t="str">
            <v>专升本</v>
          </cell>
        </row>
        <row r="3740">
          <cell r="D3740" t="str">
            <v>2545040011800185</v>
          </cell>
          <cell r="E3740" t="str">
            <v>20261060916</v>
          </cell>
          <cell r="F3740" t="str">
            <v>肖青月</v>
          </cell>
          <cell r="G3740" t="str">
            <v>护理学</v>
          </cell>
          <cell r="H3740" t="str">
            <v>1</v>
          </cell>
          <cell r="I3740" t="str">
            <v>专升本</v>
          </cell>
        </row>
        <row r="3741">
          <cell r="D3741" t="str">
            <v>2545040011800190</v>
          </cell>
          <cell r="E3741" t="str">
            <v>20261060917</v>
          </cell>
          <cell r="F3741" t="str">
            <v>罗美珍</v>
          </cell>
          <cell r="G3741" t="str">
            <v>护理学</v>
          </cell>
          <cell r="H3741" t="str">
            <v>1</v>
          </cell>
          <cell r="I3741" t="str">
            <v>专升本</v>
          </cell>
        </row>
        <row r="3742">
          <cell r="D3742" t="str">
            <v>2545040011800191</v>
          </cell>
          <cell r="E3742" t="str">
            <v>20261060918</v>
          </cell>
          <cell r="F3742" t="str">
            <v>宋彩如</v>
          </cell>
          <cell r="G3742" t="str">
            <v>护理学</v>
          </cell>
          <cell r="H3742" t="str">
            <v>1</v>
          </cell>
          <cell r="I3742" t="str">
            <v>专升本</v>
          </cell>
        </row>
        <row r="3743">
          <cell r="D3743" t="str">
            <v>2545040011800192</v>
          </cell>
          <cell r="E3743" t="str">
            <v>20261060919</v>
          </cell>
          <cell r="F3743" t="str">
            <v>黄少凤</v>
          </cell>
          <cell r="G3743" t="str">
            <v>护理学</v>
          </cell>
          <cell r="H3743" t="str">
            <v>1</v>
          </cell>
          <cell r="I3743" t="str">
            <v>专升本</v>
          </cell>
        </row>
        <row r="3744">
          <cell r="D3744" t="str">
            <v>2545040011800197</v>
          </cell>
          <cell r="E3744" t="str">
            <v>20261060005</v>
          </cell>
          <cell r="F3744" t="str">
            <v>潘祥裕</v>
          </cell>
          <cell r="G3744" t="str">
            <v>护理学</v>
          </cell>
          <cell r="H3744" t="str">
            <v>1</v>
          </cell>
          <cell r="I3744" t="str">
            <v>专升本</v>
          </cell>
        </row>
        <row r="3745">
          <cell r="D3745" t="str">
            <v>2545040011800200</v>
          </cell>
          <cell r="E3745" t="str">
            <v>20261060006</v>
          </cell>
          <cell r="F3745" t="str">
            <v>周孔莉</v>
          </cell>
          <cell r="G3745" t="str">
            <v>护理学</v>
          </cell>
          <cell r="H3745" t="str">
            <v>1</v>
          </cell>
          <cell r="I3745" t="str">
            <v>专升本</v>
          </cell>
        </row>
        <row r="3746">
          <cell r="D3746" t="str">
            <v>2545040011800202</v>
          </cell>
          <cell r="E3746" t="str">
            <v>20261060007</v>
          </cell>
          <cell r="F3746" t="str">
            <v>王东梅</v>
          </cell>
          <cell r="G3746" t="str">
            <v>护理学</v>
          </cell>
          <cell r="H3746" t="str">
            <v>1</v>
          </cell>
          <cell r="I3746" t="str">
            <v>专升本</v>
          </cell>
        </row>
        <row r="3747">
          <cell r="D3747" t="str">
            <v>2545040011800205</v>
          </cell>
          <cell r="E3747" t="str">
            <v>20261060228</v>
          </cell>
          <cell r="F3747" t="str">
            <v>严晓铃</v>
          </cell>
          <cell r="G3747" t="str">
            <v>护理学</v>
          </cell>
          <cell r="H3747" t="str">
            <v>1</v>
          </cell>
          <cell r="I3747" t="str">
            <v>专升本</v>
          </cell>
        </row>
        <row r="3748">
          <cell r="D3748" t="str">
            <v>2545040011800206</v>
          </cell>
          <cell r="E3748" t="str">
            <v>20261060336</v>
          </cell>
          <cell r="F3748" t="str">
            <v>倪石燕</v>
          </cell>
          <cell r="G3748" t="str">
            <v>护理学</v>
          </cell>
          <cell r="H3748" t="str">
            <v>1</v>
          </cell>
          <cell r="I3748" t="str">
            <v>专升本</v>
          </cell>
        </row>
        <row r="3749">
          <cell r="D3749" t="str">
            <v>2545040011800208</v>
          </cell>
          <cell r="E3749" t="str">
            <v>20261062382</v>
          </cell>
          <cell r="F3749" t="str">
            <v>罗淑珍</v>
          </cell>
          <cell r="G3749" t="str">
            <v>护理学</v>
          </cell>
          <cell r="H3749" t="str">
            <v>1</v>
          </cell>
          <cell r="I3749" t="str">
            <v>专升本</v>
          </cell>
        </row>
        <row r="3750">
          <cell r="D3750" t="str">
            <v>2545040011800209</v>
          </cell>
          <cell r="E3750" t="str">
            <v>20261060008</v>
          </cell>
          <cell r="F3750" t="str">
            <v>陆嘉莹</v>
          </cell>
          <cell r="G3750" t="str">
            <v>护理学</v>
          </cell>
          <cell r="H3750" t="str">
            <v>1</v>
          </cell>
          <cell r="I3750" t="str">
            <v>专升本</v>
          </cell>
        </row>
        <row r="3751">
          <cell r="D3751" t="str">
            <v>2545040011800214</v>
          </cell>
          <cell r="E3751" t="str">
            <v>20261060920</v>
          </cell>
          <cell r="F3751" t="str">
            <v>刘旺武</v>
          </cell>
          <cell r="G3751" t="str">
            <v>护理学</v>
          </cell>
          <cell r="H3751" t="str">
            <v>1</v>
          </cell>
          <cell r="I3751" t="str">
            <v>专升本</v>
          </cell>
        </row>
        <row r="3752">
          <cell r="D3752" t="str">
            <v>2545040011800216</v>
          </cell>
          <cell r="E3752" t="str">
            <v>20261060093</v>
          </cell>
          <cell r="F3752" t="str">
            <v>陈小美</v>
          </cell>
          <cell r="G3752" t="str">
            <v>护理学</v>
          </cell>
          <cell r="H3752" t="str">
            <v>1</v>
          </cell>
          <cell r="I3752" t="str">
            <v>专升本</v>
          </cell>
        </row>
        <row r="3753">
          <cell r="D3753" t="str">
            <v>2545040011800217</v>
          </cell>
          <cell r="E3753" t="str">
            <v>20261060921</v>
          </cell>
          <cell r="F3753" t="str">
            <v>罗婷婷</v>
          </cell>
          <cell r="G3753" t="str">
            <v>护理学</v>
          </cell>
          <cell r="H3753" t="str">
            <v>1</v>
          </cell>
          <cell r="I3753" t="str">
            <v>专升本</v>
          </cell>
        </row>
        <row r="3754">
          <cell r="D3754" t="str">
            <v>2545040011800220</v>
          </cell>
          <cell r="E3754" t="str">
            <v>20261060922</v>
          </cell>
          <cell r="F3754" t="str">
            <v>黄楚淇</v>
          </cell>
          <cell r="G3754" t="str">
            <v>护理学</v>
          </cell>
          <cell r="H3754" t="str">
            <v>1</v>
          </cell>
          <cell r="I3754" t="str">
            <v>专升本</v>
          </cell>
        </row>
        <row r="3755">
          <cell r="D3755" t="str">
            <v>2545040011800222</v>
          </cell>
          <cell r="E3755" t="str">
            <v>20261060923</v>
          </cell>
          <cell r="F3755" t="str">
            <v>王榆婷</v>
          </cell>
          <cell r="G3755" t="str">
            <v>护理学</v>
          </cell>
          <cell r="H3755" t="str">
            <v>1</v>
          </cell>
          <cell r="I3755" t="str">
            <v>专升本</v>
          </cell>
        </row>
        <row r="3756">
          <cell r="D3756" t="str">
            <v>2545040011800226</v>
          </cell>
          <cell r="E3756" t="str">
            <v>20261060009</v>
          </cell>
          <cell r="F3756" t="str">
            <v>黄桂梅</v>
          </cell>
          <cell r="G3756" t="str">
            <v>护理学</v>
          </cell>
          <cell r="H3756" t="str">
            <v>1</v>
          </cell>
          <cell r="I3756" t="str">
            <v>专升本</v>
          </cell>
        </row>
        <row r="3757">
          <cell r="D3757" t="str">
            <v>2545040011800233</v>
          </cell>
          <cell r="E3757" t="str">
            <v>20261062383</v>
          </cell>
          <cell r="F3757" t="str">
            <v>冯安嘉</v>
          </cell>
          <cell r="G3757" t="str">
            <v>护理学</v>
          </cell>
          <cell r="H3757" t="str">
            <v>1</v>
          </cell>
          <cell r="I3757" t="str">
            <v>专升本</v>
          </cell>
        </row>
        <row r="3758">
          <cell r="D3758" t="str">
            <v>2545040011800234</v>
          </cell>
          <cell r="E3758" t="str">
            <v>20261062384</v>
          </cell>
          <cell r="F3758" t="str">
            <v>梁森文</v>
          </cell>
          <cell r="G3758" t="str">
            <v>护理学</v>
          </cell>
          <cell r="H3758" t="str">
            <v>1</v>
          </cell>
          <cell r="I3758" t="str">
            <v>专升本</v>
          </cell>
        </row>
        <row r="3759">
          <cell r="D3759" t="str">
            <v>2545040011800237</v>
          </cell>
          <cell r="E3759" t="str">
            <v>20261060924</v>
          </cell>
          <cell r="F3759" t="str">
            <v>胡燕月</v>
          </cell>
          <cell r="G3759" t="str">
            <v>护理学</v>
          </cell>
          <cell r="H3759" t="str">
            <v>1</v>
          </cell>
          <cell r="I3759" t="str">
            <v>专升本</v>
          </cell>
        </row>
        <row r="3760">
          <cell r="D3760" t="str">
            <v>2545040011800245</v>
          </cell>
          <cell r="E3760" t="str">
            <v>20261060010</v>
          </cell>
          <cell r="F3760" t="str">
            <v>潘红梅</v>
          </cell>
          <cell r="G3760" t="str">
            <v>护理学</v>
          </cell>
          <cell r="H3760" t="str">
            <v>1</v>
          </cell>
          <cell r="I3760" t="str">
            <v>专升本</v>
          </cell>
        </row>
        <row r="3761">
          <cell r="D3761" t="str">
            <v>2545040011800247</v>
          </cell>
          <cell r="E3761" t="str">
            <v>20261060925</v>
          </cell>
          <cell r="F3761" t="str">
            <v>李锦霞</v>
          </cell>
          <cell r="G3761" t="str">
            <v>护理学</v>
          </cell>
          <cell r="H3761" t="str">
            <v>1</v>
          </cell>
          <cell r="I3761" t="str">
            <v>专升本</v>
          </cell>
        </row>
        <row r="3762">
          <cell r="D3762" t="str">
            <v>2545040011800248</v>
          </cell>
          <cell r="E3762" t="str">
            <v>20261060926</v>
          </cell>
          <cell r="F3762" t="str">
            <v>伍美雪</v>
          </cell>
          <cell r="G3762" t="str">
            <v>护理学</v>
          </cell>
          <cell r="H3762" t="str">
            <v>1</v>
          </cell>
          <cell r="I3762" t="str">
            <v>专升本</v>
          </cell>
        </row>
        <row r="3763">
          <cell r="D3763" t="str">
            <v>2545040011800253</v>
          </cell>
          <cell r="E3763" t="str">
            <v>20261060927</v>
          </cell>
          <cell r="F3763" t="str">
            <v>邹智慧</v>
          </cell>
          <cell r="G3763" t="str">
            <v>护理学</v>
          </cell>
          <cell r="H3763" t="str">
            <v>1</v>
          </cell>
          <cell r="I3763" t="str">
            <v>专升本</v>
          </cell>
        </row>
        <row r="3764">
          <cell r="D3764" t="str">
            <v>2545040011800254</v>
          </cell>
          <cell r="E3764" t="str">
            <v>20261060928</v>
          </cell>
          <cell r="F3764" t="str">
            <v>陈丽莹</v>
          </cell>
          <cell r="G3764" t="str">
            <v>护理学</v>
          </cell>
          <cell r="H3764" t="str">
            <v>1</v>
          </cell>
          <cell r="I3764" t="str">
            <v>专升本</v>
          </cell>
        </row>
        <row r="3765">
          <cell r="D3765" t="str">
            <v>2545040011800259</v>
          </cell>
          <cell r="E3765" t="str">
            <v>20261060929</v>
          </cell>
          <cell r="F3765" t="str">
            <v>何海霞</v>
          </cell>
          <cell r="G3765" t="str">
            <v>护理学</v>
          </cell>
          <cell r="H3765" t="str">
            <v>1</v>
          </cell>
          <cell r="I3765" t="str">
            <v>专升本</v>
          </cell>
        </row>
        <row r="3766">
          <cell r="D3766" t="str">
            <v>2545040011800265</v>
          </cell>
          <cell r="E3766" t="str">
            <v>20261060930</v>
          </cell>
          <cell r="F3766" t="str">
            <v>梁月兰</v>
          </cell>
          <cell r="G3766" t="str">
            <v>护理学</v>
          </cell>
          <cell r="H3766" t="str">
            <v>1</v>
          </cell>
          <cell r="I3766" t="str">
            <v>专升本</v>
          </cell>
        </row>
        <row r="3767">
          <cell r="D3767" t="str">
            <v>2545040011800271</v>
          </cell>
          <cell r="E3767" t="str">
            <v>20261062385</v>
          </cell>
          <cell r="F3767" t="str">
            <v>文科翰</v>
          </cell>
          <cell r="G3767" t="str">
            <v>护理学</v>
          </cell>
          <cell r="H3767" t="str">
            <v>1</v>
          </cell>
          <cell r="I3767" t="str">
            <v>专升本</v>
          </cell>
        </row>
        <row r="3768">
          <cell r="D3768" t="str">
            <v>2545040011800272</v>
          </cell>
          <cell r="E3768" t="str">
            <v>20261062386</v>
          </cell>
          <cell r="F3768" t="str">
            <v>林凤宜</v>
          </cell>
          <cell r="G3768" t="str">
            <v>护理学</v>
          </cell>
          <cell r="H3768" t="str">
            <v>1</v>
          </cell>
          <cell r="I3768" t="str">
            <v>专升本</v>
          </cell>
        </row>
        <row r="3769">
          <cell r="D3769" t="str">
            <v>2545040011800277</v>
          </cell>
          <cell r="E3769" t="str">
            <v>20261060337</v>
          </cell>
          <cell r="F3769" t="str">
            <v>陈嘉欣</v>
          </cell>
          <cell r="G3769" t="str">
            <v>护理学</v>
          </cell>
          <cell r="H3769" t="str">
            <v>1</v>
          </cell>
          <cell r="I3769" t="str">
            <v>专升本</v>
          </cell>
        </row>
        <row r="3770">
          <cell r="D3770" t="str">
            <v>2545040011800281</v>
          </cell>
          <cell r="E3770" t="str">
            <v>20261060931</v>
          </cell>
          <cell r="F3770" t="str">
            <v>何红萍</v>
          </cell>
          <cell r="G3770" t="str">
            <v>护理学</v>
          </cell>
          <cell r="H3770" t="str">
            <v>1</v>
          </cell>
          <cell r="I3770" t="str">
            <v>专升本</v>
          </cell>
        </row>
        <row r="3771">
          <cell r="D3771" t="str">
            <v>2545040011800285</v>
          </cell>
          <cell r="E3771" t="str">
            <v>20261061969</v>
          </cell>
          <cell r="F3771" t="str">
            <v>黄石兰</v>
          </cell>
          <cell r="G3771" t="str">
            <v>护理学</v>
          </cell>
          <cell r="H3771" t="str">
            <v>1</v>
          </cell>
          <cell r="I3771" t="str">
            <v>专升本</v>
          </cell>
        </row>
        <row r="3772">
          <cell r="D3772" t="str">
            <v>2545040011800286</v>
          </cell>
          <cell r="E3772" t="str">
            <v>20261060530</v>
          </cell>
          <cell r="F3772" t="str">
            <v>李惠媚</v>
          </cell>
          <cell r="G3772" t="str">
            <v>护理学</v>
          </cell>
          <cell r="H3772" t="str">
            <v>1</v>
          </cell>
          <cell r="I3772" t="str">
            <v>专升本</v>
          </cell>
        </row>
        <row r="3773">
          <cell r="D3773" t="str">
            <v>2545040011800288</v>
          </cell>
          <cell r="E3773" t="str">
            <v>20261060011</v>
          </cell>
          <cell r="F3773" t="str">
            <v>钟瑜</v>
          </cell>
          <cell r="G3773" t="str">
            <v>护理学</v>
          </cell>
          <cell r="H3773" t="str">
            <v>1</v>
          </cell>
          <cell r="I3773" t="str">
            <v>专升本</v>
          </cell>
        </row>
        <row r="3774">
          <cell r="D3774" t="str">
            <v>2545040011800289</v>
          </cell>
          <cell r="E3774" t="str">
            <v>20261060012</v>
          </cell>
          <cell r="F3774" t="str">
            <v>李莹莹</v>
          </cell>
          <cell r="G3774" t="str">
            <v>护理学</v>
          </cell>
          <cell r="H3774" t="str">
            <v>1</v>
          </cell>
          <cell r="I3774" t="str">
            <v>专升本</v>
          </cell>
        </row>
        <row r="3775">
          <cell r="D3775" t="str">
            <v>2545040011800291</v>
          </cell>
          <cell r="E3775" t="str">
            <v>20261060013</v>
          </cell>
          <cell r="F3775" t="str">
            <v>覃锦清</v>
          </cell>
          <cell r="G3775" t="str">
            <v>护理学</v>
          </cell>
          <cell r="H3775" t="str">
            <v>1</v>
          </cell>
          <cell r="I3775" t="str">
            <v>专升本</v>
          </cell>
        </row>
        <row r="3776">
          <cell r="D3776" t="str">
            <v>2545040011800292</v>
          </cell>
          <cell r="E3776" t="str">
            <v>20261060338</v>
          </cell>
          <cell r="F3776" t="str">
            <v>李杰智</v>
          </cell>
          <cell r="G3776" t="str">
            <v>护理学</v>
          </cell>
          <cell r="H3776" t="str">
            <v>1</v>
          </cell>
          <cell r="I3776" t="str">
            <v>专升本</v>
          </cell>
        </row>
        <row r="3777">
          <cell r="D3777" t="str">
            <v>2545040011800296</v>
          </cell>
          <cell r="E3777" t="str">
            <v>20261060932</v>
          </cell>
          <cell r="F3777" t="str">
            <v>陈彩燕</v>
          </cell>
          <cell r="G3777" t="str">
            <v>护理学</v>
          </cell>
          <cell r="H3777" t="str">
            <v>1</v>
          </cell>
          <cell r="I3777" t="str">
            <v>专升本</v>
          </cell>
        </row>
        <row r="3778">
          <cell r="D3778" t="str">
            <v>2545040011800299</v>
          </cell>
          <cell r="E3778" t="str">
            <v>20261060933</v>
          </cell>
          <cell r="F3778" t="str">
            <v>施冬梅</v>
          </cell>
          <cell r="G3778" t="str">
            <v>护理学</v>
          </cell>
          <cell r="H3778" t="str">
            <v>1</v>
          </cell>
          <cell r="I3778" t="str">
            <v>专升本</v>
          </cell>
        </row>
        <row r="3779">
          <cell r="D3779" t="str">
            <v>2545040011800305</v>
          </cell>
          <cell r="E3779" t="str">
            <v>20261060934</v>
          </cell>
          <cell r="F3779" t="str">
            <v>符宇</v>
          </cell>
          <cell r="G3779" t="str">
            <v>护理学</v>
          </cell>
          <cell r="H3779" t="str">
            <v>1</v>
          </cell>
          <cell r="I3779" t="str">
            <v>专升本</v>
          </cell>
        </row>
        <row r="3780">
          <cell r="D3780" t="str">
            <v>2545040011800306</v>
          </cell>
          <cell r="E3780" t="str">
            <v>20261060014</v>
          </cell>
          <cell r="F3780" t="str">
            <v>李秋婷</v>
          </cell>
          <cell r="G3780" t="str">
            <v>护理学</v>
          </cell>
          <cell r="H3780" t="str">
            <v>1</v>
          </cell>
          <cell r="I3780" t="str">
            <v>专升本</v>
          </cell>
        </row>
        <row r="3781">
          <cell r="D3781" t="str">
            <v>2545040011800307</v>
          </cell>
          <cell r="E3781" t="str">
            <v>20261060935</v>
          </cell>
          <cell r="F3781" t="str">
            <v>邝金婵</v>
          </cell>
          <cell r="G3781" t="str">
            <v>护理学</v>
          </cell>
          <cell r="H3781" t="str">
            <v>1</v>
          </cell>
          <cell r="I3781" t="str">
            <v>专升本</v>
          </cell>
        </row>
        <row r="3782">
          <cell r="D3782" t="str">
            <v>2545040011800308</v>
          </cell>
          <cell r="E3782" t="str">
            <v>20261060936</v>
          </cell>
          <cell r="F3782" t="str">
            <v>钟匀懋</v>
          </cell>
          <cell r="G3782" t="str">
            <v>护理学</v>
          </cell>
          <cell r="H3782" t="str">
            <v>1</v>
          </cell>
          <cell r="I3782" t="str">
            <v>专升本</v>
          </cell>
        </row>
        <row r="3783">
          <cell r="D3783" t="str">
            <v>2545040011800310</v>
          </cell>
          <cell r="E3783" t="str">
            <v>20261060937</v>
          </cell>
          <cell r="F3783" t="str">
            <v>李颖</v>
          </cell>
          <cell r="G3783" t="str">
            <v>护理学</v>
          </cell>
          <cell r="H3783" t="str">
            <v>1</v>
          </cell>
          <cell r="I3783" t="str">
            <v>专升本</v>
          </cell>
        </row>
        <row r="3784">
          <cell r="D3784" t="str">
            <v>2545040011800311</v>
          </cell>
          <cell r="E3784" t="str">
            <v>20261060015</v>
          </cell>
          <cell r="F3784" t="str">
            <v>陈锦清</v>
          </cell>
          <cell r="G3784" t="str">
            <v>护理学</v>
          </cell>
          <cell r="H3784" t="str">
            <v>1</v>
          </cell>
          <cell r="I3784" t="str">
            <v>专升本</v>
          </cell>
        </row>
        <row r="3785">
          <cell r="D3785" t="str">
            <v>2545040011800312</v>
          </cell>
          <cell r="E3785" t="str">
            <v>20261060016</v>
          </cell>
          <cell r="F3785" t="str">
            <v>龙钰婷</v>
          </cell>
          <cell r="G3785" t="str">
            <v>护理学</v>
          </cell>
          <cell r="H3785" t="str">
            <v>1</v>
          </cell>
          <cell r="I3785" t="str">
            <v>专升本</v>
          </cell>
        </row>
        <row r="3786">
          <cell r="D3786" t="str">
            <v>2545040011800314</v>
          </cell>
          <cell r="E3786" t="str">
            <v>20261060938</v>
          </cell>
          <cell r="F3786" t="str">
            <v>陈福丽</v>
          </cell>
          <cell r="G3786" t="str">
            <v>护理学</v>
          </cell>
          <cell r="H3786" t="str">
            <v>1</v>
          </cell>
          <cell r="I3786" t="str">
            <v>专升本</v>
          </cell>
        </row>
        <row r="3787">
          <cell r="D3787" t="str">
            <v>2545040011800316</v>
          </cell>
          <cell r="E3787" t="str">
            <v>20261060339</v>
          </cell>
          <cell r="F3787" t="str">
            <v>巫金宁</v>
          </cell>
          <cell r="G3787" t="str">
            <v>护理学</v>
          </cell>
          <cell r="H3787" t="str">
            <v>1</v>
          </cell>
          <cell r="I3787" t="str">
            <v>专升本</v>
          </cell>
        </row>
        <row r="3788">
          <cell r="D3788" t="str">
            <v>2545040011800322</v>
          </cell>
          <cell r="E3788" t="str">
            <v>20261060340</v>
          </cell>
          <cell r="F3788" t="str">
            <v>刘冰琳</v>
          </cell>
          <cell r="G3788" t="str">
            <v>护理学</v>
          </cell>
          <cell r="H3788" t="str">
            <v>1</v>
          </cell>
          <cell r="I3788" t="str">
            <v>专升本</v>
          </cell>
        </row>
        <row r="3789">
          <cell r="D3789" t="str">
            <v>2545040011800323</v>
          </cell>
          <cell r="E3789" t="str">
            <v>20261062050</v>
          </cell>
          <cell r="F3789" t="str">
            <v>黎小琼</v>
          </cell>
          <cell r="G3789" t="str">
            <v>护理学</v>
          </cell>
          <cell r="H3789" t="str">
            <v>1</v>
          </cell>
          <cell r="I3789" t="str">
            <v>专升本</v>
          </cell>
        </row>
        <row r="3790">
          <cell r="D3790" t="str">
            <v>2545040011800325</v>
          </cell>
          <cell r="E3790" t="str">
            <v>20261060017</v>
          </cell>
          <cell r="F3790" t="str">
            <v>左燕芳</v>
          </cell>
          <cell r="G3790" t="str">
            <v>护理学</v>
          </cell>
          <cell r="H3790" t="str">
            <v>1</v>
          </cell>
          <cell r="I3790" t="str">
            <v>专升本</v>
          </cell>
        </row>
        <row r="3791">
          <cell r="D3791" t="str">
            <v>2545040011800329</v>
          </cell>
          <cell r="E3791" t="str">
            <v>20261060939</v>
          </cell>
          <cell r="F3791" t="str">
            <v>张晓雨</v>
          </cell>
          <cell r="G3791" t="str">
            <v>护理学</v>
          </cell>
          <cell r="H3791" t="str">
            <v>1</v>
          </cell>
          <cell r="I3791" t="str">
            <v>专升本</v>
          </cell>
        </row>
        <row r="3792">
          <cell r="D3792" t="str">
            <v>2545040011800334</v>
          </cell>
          <cell r="E3792" t="str">
            <v>20261060018</v>
          </cell>
          <cell r="F3792" t="str">
            <v>关江霞</v>
          </cell>
          <cell r="G3792" t="str">
            <v>护理学</v>
          </cell>
          <cell r="H3792" t="str">
            <v>1</v>
          </cell>
          <cell r="I3792" t="str">
            <v>专升本</v>
          </cell>
        </row>
        <row r="3793">
          <cell r="D3793" t="str">
            <v>2545040011800342</v>
          </cell>
          <cell r="E3793" t="str">
            <v>20261060940</v>
          </cell>
          <cell r="F3793" t="str">
            <v>李文红</v>
          </cell>
          <cell r="G3793" t="str">
            <v>护理学</v>
          </cell>
          <cell r="H3793" t="str">
            <v>1</v>
          </cell>
          <cell r="I3793" t="str">
            <v>专升本</v>
          </cell>
        </row>
        <row r="3794">
          <cell r="D3794" t="str">
            <v>2545040011800343</v>
          </cell>
          <cell r="E3794" t="str">
            <v>20261060941</v>
          </cell>
          <cell r="F3794" t="str">
            <v>闫霖娜</v>
          </cell>
          <cell r="G3794" t="str">
            <v>护理学</v>
          </cell>
          <cell r="H3794" t="str">
            <v>1</v>
          </cell>
          <cell r="I3794" t="str">
            <v>专升本</v>
          </cell>
        </row>
        <row r="3795">
          <cell r="D3795" t="str">
            <v>2545040011800346</v>
          </cell>
          <cell r="E3795" t="str">
            <v>20261060942</v>
          </cell>
          <cell r="F3795" t="str">
            <v>陈丽春</v>
          </cell>
          <cell r="G3795" t="str">
            <v>护理学</v>
          </cell>
          <cell r="H3795" t="str">
            <v>1</v>
          </cell>
          <cell r="I3795" t="str">
            <v>专升本</v>
          </cell>
        </row>
        <row r="3796">
          <cell r="D3796" t="str">
            <v>2545040011800348</v>
          </cell>
          <cell r="E3796" t="str">
            <v>20261060341</v>
          </cell>
          <cell r="F3796" t="str">
            <v>陈丽连</v>
          </cell>
          <cell r="G3796" t="str">
            <v>护理学</v>
          </cell>
          <cell r="H3796" t="str">
            <v>1</v>
          </cell>
          <cell r="I3796" t="str">
            <v>专升本</v>
          </cell>
        </row>
        <row r="3797">
          <cell r="D3797" t="str">
            <v>2545040011800349</v>
          </cell>
          <cell r="E3797" t="str">
            <v>20261060943</v>
          </cell>
          <cell r="F3797" t="str">
            <v>曾福玲</v>
          </cell>
          <cell r="G3797" t="str">
            <v>护理学</v>
          </cell>
          <cell r="H3797" t="str">
            <v>1</v>
          </cell>
          <cell r="I3797" t="str">
            <v>专升本</v>
          </cell>
        </row>
        <row r="3798">
          <cell r="D3798" t="str">
            <v>2545040011800350</v>
          </cell>
          <cell r="E3798" t="str">
            <v>20261060944</v>
          </cell>
          <cell r="F3798" t="str">
            <v>宁金梅</v>
          </cell>
          <cell r="G3798" t="str">
            <v>护理学</v>
          </cell>
          <cell r="H3798" t="str">
            <v>1</v>
          </cell>
          <cell r="I3798" t="str">
            <v>专升本</v>
          </cell>
        </row>
        <row r="3799">
          <cell r="D3799" t="str">
            <v>2545040011800353</v>
          </cell>
          <cell r="E3799" t="str">
            <v>20261060945</v>
          </cell>
          <cell r="F3799" t="str">
            <v>李银淇</v>
          </cell>
          <cell r="G3799" t="str">
            <v>护理学</v>
          </cell>
          <cell r="H3799" t="str">
            <v>1</v>
          </cell>
          <cell r="I3799" t="str">
            <v>专升本</v>
          </cell>
        </row>
        <row r="3800">
          <cell r="D3800" t="str">
            <v>2545040011800357</v>
          </cell>
          <cell r="E3800" t="str">
            <v>20261060019</v>
          </cell>
          <cell r="F3800" t="str">
            <v>吴炎华</v>
          </cell>
          <cell r="G3800" t="str">
            <v>护理学</v>
          </cell>
          <cell r="H3800" t="str">
            <v>1</v>
          </cell>
          <cell r="I3800" t="str">
            <v>专升本</v>
          </cell>
        </row>
        <row r="3801">
          <cell r="D3801" t="str">
            <v>2545040011800360</v>
          </cell>
          <cell r="E3801" t="str">
            <v>20261060946</v>
          </cell>
          <cell r="F3801" t="str">
            <v>甘雪钰</v>
          </cell>
          <cell r="G3801" t="str">
            <v>护理学</v>
          </cell>
          <cell r="H3801" t="str">
            <v>1</v>
          </cell>
          <cell r="I3801" t="str">
            <v>专升本</v>
          </cell>
        </row>
        <row r="3802">
          <cell r="D3802" t="str">
            <v>2545040011800361</v>
          </cell>
          <cell r="E3802" t="str">
            <v>20261062149</v>
          </cell>
          <cell r="F3802" t="str">
            <v>莫淑兰</v>
          </cell>
          <cell r="G3802" t="str">
            <v>护理学</v>
          </cell>
          <cell r="H3802" t="str">
            <v>1</v>
          </cell>
          <cell r="I3802" t="str">
            <v>专升本</v>
          </cell>
        </row>
        <row r="3803">
          <cell r="D3803" t="str">
            <v>2545040011800369</v>
          </cell>
          <cell r="E3803" t="str">
            <v>20261062387</v>
          </cell>
          <cell r="F3803" t="str">
            <v>陈海欣</v>
          </cell>
          <cell r="G3803" t="str">
            <v>护理学</v>
          </cell>
          <cell r="H3803" t="str">
            <v>1</v>
          </cell>
          <cell r="I3803" t="str">
            <v>专升本</v>
          </cell>
        </row>
        <row r="3804">
          <cell r="D3804" t="str">
            <v>2545040011800371</v>
          </cell>
          <cell r="E3804" t="str">
            <v>20261060947</v>
          </cell>
          <cell r="F3804" t="str">
            <v>潘志云</v>
          </cell>
          <cell r="G3804" t="str">
            <v>护理学</v>
          </cell>
          <cell r="H3804" t="str">
            <v>1</v>
          </cell>
          <cell r="I3804" t="str">
            <v>专升本</v>
          </cell>
        </row>
        <row r="3805">
          <cell r="D3805" t="str">
            <v>2545040011800374</v>
          </cell>
          <cell r="E3805" t="str">
            <v>20261062051</v>
          </cell>
          <cell r="F3805" t="str">
            <v>滕凤婷</v>
          </cell>
          <cell r="G3805" t="str">
            <v>护理学</v>
          </cell>
          <cell r="H3805" t="str">
            <v>1</v>
          </cell>
          <cell r="I3805" t="str">
            <v>专升本</v>
          </cell>
        </row>
        <row r="3806">
          <cell r="D3806" t="str">
            <v>2545040011800375</v>
          </cell>
          <cell r="E3806" t="str">
            <v>20261062388</v>
          </cell>
          <cell r="F3806" t="str">
            <v>何舒欣</v>
          </cell>
          <cell r="G3806" t="str">
            <v>护理学</v>
          </cell>
          <cell r="H3806" t="str">
            <v>1</v>
          </cell>
          <cell r="I3806" t="str">
            <v>专升本</v>
          </cell>
        </row>
        <row r="3807">
          <cell r="D3807" t="str">
            <v>2545040011800377</v>
          </cell>
          <cell r="E3807" t="str">
            <v>20261062389</v>
          </cell>
          <cell r="F3807" t="str">
            <v>谢巧</v>
          </cell>
          <cell r="G3807" t="str">
            <v>护理学</v>
          </cell>
          <cell r="H3807" t="str">
            <v>1</v>
          </cell>
          <cell r="I3807" t="str">
            <v>专升本</v>
          </cell>
        </row>
        <row r="3808">
          <cell r="D3808" t="str">
            <v>2545040011800378</v>
          </cell>
          <cell r="E3808" t="str">
            <v>20261060948</v>
          </cell>
          <cell r="F3808" t="str">
            <v>李丽琼</v>
          </cell>
          <cell r="G3808" t="str">
            <v>护理学</v>
          </cell>
          <cell r="H3808" t="str">
            <v>1</v>
          </cell>
          <cell r="I3808" t="str">
            <v>专升本</v>
          </cell>
        </row>
        <row r="3809">
          <cell r="D3809" t="str">
            <v>2545040011800382</v>
          </cell>
          <cell r="E3809" t="str">
            <v>20261060342</v>
          </cell>
          <cell r="F3809" t="str">
            <v>何斌莹</v>
          </cell>
          <cell r="G3809" t="str">
            <v>护理学</v>
          </cell>
          <cell r="H3809" t="str">
            <v>1</v>
          </cell>
          <cell r="I3809" t="str">
            <v>专升本</v>
          </cell>
        </row>
        <row r="3810">
          <cell r="D3810" t="str">
            <v>2545040011800386</v>
          </cell>
          <cell r="E3810" t="str">
            <v>20261060949</v>
          </cell>
          <cell r="F3810" t="str">
            <v>甘竣安</v>
          </cell>
          <cell r="G3810" t="str">
            <v>护理学</v>
          </cell>
          <cell r="H3810" t="str">
            <v>1</v>
          </cell>
          <cell r="I3810" t="str">
            <v>专升本</v>
          </cell>
        </row>
        <row r="3811">
          <cell r="D3811" t="str">
            <v>2545040011800387</v>
          </cell>
          <cell r="E3811" t="str">
            <v>20261060950</v>
          </cell>
          <cell r="F3811" t="str">
            <v>何灿姬</v>
          </cell>
          <cell r="G3811" t="str">
            <v>护理学</v>
          </cell>
          <cell r="H3811" t="str">
            <v>1</v>
          </cell>
          <cell r="I3811" t="str">
            <v>专升本</v>
          </cell>
        </row>
        <row r="3812">
          <cell r="D3812" t="str">
            <v>2545040011800388</v>
          </cell>
          <cell r="E3812" t="str">
            <v>20261060020</v>
          </cell>
          <cell r="F3812" t="str">
            <v>梁美玲</v>
          </cell>
          <cell r="G3812" t="str">
            <v>护理学</v>
          </cell>
          <cell r="H3812" t="str">
            <v>1</v>
          </cell>
          <cell r="I3812" t="str">
            <v>专升本</v>
          </cell>
        </row>
        <row r="3813">
          <cell r="D3813" t="str">
            <v>2545040011800391</v>
          </cell>
          <cell r="E3813" t="str">
            <v>20261060531</v>
          </cell>
          <cell r="F3813" t="str">
            <v>覃琼慧</v>
          </cell>
          <cell r="G3813" t="str">
            <v>护理学</v>
          </cell>
          <cell r="H3813" t="str">
            <v>1</v>
          </cell>
          <cell r="I3813" t="str">
            <v>专升本</v>
          </cell>
        </row>
        <row r="3814">
          <cell r="D3814" t="str">
            <v>2545040011800393</v>
          </cell>
          <cell r="E3814" t="str">
            <v>20261061970</v>
          </cell>
          <cell r="F3814" t="str">
            <v>宋静妮</v>
          </cell>
          <cell r="G3814" t="str">
            <v>护理学</v>
          </cell>
          <cell r="H3814" t="str">
            <v>1</v>
          </cell>
          <cell r="I3814" t="str">
            <v>专升本</v>
          </cell>
        </row>
        <row r="3815">
          <cell r="D3815" t="str">
            <v>2545040011800399</v>
          </cell>
          <cell r="E3815" t="str">
            <v>20261060021</v>
          </cell>
          <cell r="F3815" t="str">
            <v>周慧连</v>
          </cell>
          <cell r="G3815" t="str">
            <v>护理学</v>
          </cell>
          <cell r="H3815" t="str">
            <v>1</v>
          </cell>
          <cell r="I3815" t="str">
            <v>专升本</v>
          </cell>
        </row>
        <row r="3816">
          <cell r="D3816" t="str">
            <v>2545040011800404</v>
          </cell>
          <cell r="E3816" t="str">
            <v>20261060951</v>
          </cell>
          <cell r="F3816" t="str">
            <v>潘婷</v>
          </cell>
          <cell r="G3816" t="str">
            <v>护理学</v>
          </cell>
          <cell r="H3816" t="str">
            <v>1</v>
          </cell>
          <cell r="I3816" t="str">
            <v>专升本</v>
          </cell>
        </row>
        <row r="3817">
          <cell r="D3817" t="str">
            <v>2545040011800408</v>
          </cell>
          <cell r="E3817" t="str">
            <v>20261062390</v>
          </cell>
          <cell r="F3817" t="str">
            <v>蒙金思</v>
          </cell>
          <cell r="G3817" t="str">
            <v>护理学</v>
          </cell>
          <cell r="H3817" t="str">
            <v>1</v>
          </cell>
          <cell r="I3817" t="str">
            <v>专升本</v>
          </cell>
        </row>
        <row r="3818">
          <cell r="D3818" t="str">
            <v>2545040011800414</v>
          </cell>
          <cell r="E3818" t="str">
            <v>20261060952</v>
          </cell>
          <cell r="F3818" t="str">
            <v>陈家燕</v>
          </cell>
          <cell r="G3818" t="str">
            <v>护理学</v>
          </cell>
          <cell r="H3818" t="str">
            <v>1</v>
          </cell>
          <cell r="I3818" t="str">
            <v>专升本</v>
          </cell>
        </row>
        <row r="3819">
          <cell r="D3819" t="str">
            <v>2545040011800415</v>
          </cell>
          <cell r="E3819" t="str">
            <v>20261060022</v>
          </cell>
          <cell r="F3819" t="str">
            <v>吴利玲</v>
          </cell>
          <cell r="G3819" t="str">
            <v>护理学</v>
          </cell>
          <cell r="H3819" t="str">
            <v>1</v>
          </cell>
          <cell r="I3819" t="str">
            <v>专升本</v>
          </cell>
        </row>
        <row r="3820">
          <cell r="D3820" t="str">
            <v>2545040011800419</v>
          </cell>
          <cell r="E3820" t="str">
            <v>20261060953</v>
          </cell>
          <cell r="F3820" t="str">
            <v>翟绍标</v>
          </cell>
          <cell r="G3820" t="str">
            <v>护理学</v>
          </cell>
          <cell r="H3820" t="str">
            <v>1</v>
          </cell>
          <cell r="I3820" t="str">
            <v>专升本</v>
          </cell>
        </row>
        <row r="3821">
          <cell r="D3821" t="str">
            <v>2545040011800421</v>
          </cell>
          <cell r="E3821" t="str">
            <v>20261060023</v>
          </cell>
          <cell r="F3821" t="str">
            <v>苏靖媚</v>
          </cell>
          <cell r="G3821" t="str">
            <v>护理学</v>
          </cell>
          <cell r="H3821" t="str">
            <v>1</v>
          </cell>
          <cell r="I3821" t="str">
            <v>专升本</v>
          </cell>
        </row>
        <row r="3822">
          <cell r="D3822" t="str">
            <v>2545040011800422</v>
          </cell>
          <cell r="E3822" t="str">
            <v>20261060954</v>
          </cell>
          <cell r="F3822" t="str">
            <v>李柔美</v>
          </cell>
          <cell r="G3822" t="str">
            <v>护理学</v>
          </cell>
          <cell r="H3822" t="str">
            <v>1</v>
          </cell>
          <cell r="I3822" t="str">
            <v>专升本</v>
          </cell>
        </row>
        <row r="3823">
          <cell r="D3823" t="str">
            <v>2545040011800423</v>
          </cell>
          <cell r="E3823" t="str">
            <v>20261060955</v>
          </cell>
          <cell r="F3823" t="str">
            <v>严娟华</v>
          </cell>
          <cell r="G3823" t="str">
            <v>护理学</v>
          </cell>
          <cell r="H3823" t="str">
            <v>1</v>
          </cell>
          <cell r="I3823" t="str">
            <v>专升本</v>
          </cell>
        </row>
        <row r="3824">
          <cell r="D3824" t="str">
            <v>2545040011800425</v>
          </cell>
          <cell r="E3824" t="str">
            <v>20261062391</v>
          </cell>
          <cell r="F3824" t="str">
            <v>黄耀冬</v>
          </cell>
          <cell r="G3824" t="str">
            <v>护理学</v>
          </cell>
          <cell r="H3824" t="str">
            <v>1</v>
          </cell>
          <cell r="I3824" t="str">
            <v>专升本</v>
          </cell>
        </row>
        <row r="3825">
          <cell r="D3825" t="str">
            <v>2545040011800429</v>
          </cell>
          <cell r="E3825" t="str">
            <v>20261062150</v>
          </cell>
          <cell r="F3825" t="str">
            <v>陈思淇</v>
          </cell>
          <cell r="G3825" t="str">
            <v>护理学</v>
          </cell>
          <cell r="H3825" t="str">
            <v>1</v>
          </cell>
          <cell r="I3825" t="str">
            <v>专升本</v>
          </cell>
        </row>
        <row r="3826">
          <cell r="D3826" t="str">
            <v>2545040011800430</v>
          </cell>
          <cell r="E3826" t="str">
            <v>20261060024</v>
          </cell>
          <cell r="F3826" t="str">
            <v>林婧柠</v>
          </cell>
          <cell r="G3826" t="str">
            <v>护理学</v>
          </cell>
          <cell r="H3826" t="str">
            <v>1</v>
          </cell>
          <cell r="I3826" t="str">
            <v>专升本</v>
          </cell>
        </row>
        <row r="3827">
          <cell r="D3827" t="str">
            <v>2545040011800432</v>
          </cell>
          <cell r="E3827" t="str">
            <v>20261060956</v>
          </cell>
          <cell r="F3827" t="str">
            <v>刘一萍</v>
          </cell>
          <cell r="G3827" t="str">
            <v>护理学</v>
          </cell>
          <cell r="H3827" t="str">
            <v>1</v>
          </cell>
          <cell r="I3827" t="str">
            <v>专升本</v>
          </cell>
        </row>
        <row r="3828">
          <cell r="D3828" t="str">
            <v>2545040011800433</v>
          </cell>
          <cell r="E3828" t="str">
            <v>20261060025</v>
          </cell>
          <cell r="F3828" t="str">
            <v>唐玉银</v>
          </cell>
          <cell r="G3828" t="str">
            <v>护理学</v>
          </cell>
          <cell r="H3828" t="str">
            <v>1</v>
          </cell>
          <cell r="I3828" t="str">
            <v>专升本</v>
          </cell>
        </row>
        <row r="3829">
          <cell r="D3829" t="str">
            <v>2545040011800434</v>
          </cell>
          <cell r="E3829" t="str">
            <v>20261060026</v>
          </cell>
          <cell r="F3829" t="str">
            <v>虞丽艳</v>
          </cell>
          <cell r="G3829" t="str">
            <v>护理学</v>
          </cell>
          <cell r="H3829" t="str">
            <v>1</v>
          </cell>
          <cell r="I3829" t="str">
            <v>专升本</v>
          </cell>
        </row>
        <row r="3830">
          <cell r="D3830" t="str">
            <v>2545040011800436</v>
          </cell>
          <cell r="E3830" t="str">
            <v>20261060229</v>
          </cell>
          <cell r="F3830" t="str">
            <v>黄冬妮</v>
          </cell>
          <cell r="G3830" t="str">
            <v>护理学</v>
          </cell>
          <cell r="H3830" t="str">
            <v>1</v>
          </cell>
          <cell r="I3830" t="str">
            <v>专升本</v>
          </cell>
        </row>
        <row r="3831">
          <cell r="D3831" t="str">
            <v>2545040011800439</v>
          </cell>
          <cell r="E3831" t="str">
            <v>20261060027</v>
          </cell>
          <cell r="F3831" t="str">
            <v>谭爱群</v>
          </cell>
          <cell r="G3831" t="str">
            <v>护理学</v>
          </cell>
          <cell r="H3831" t="str">
            <v>1</v>
          </cell>
          <cell r="I3831" t="str">
            <v>专升本</v>
          </cell>
        </row>
        <row r="3832">
          <cell r="D3832" t="str">
            <v>2545042211800001</v>
          </cell>
          <cell r="E3832" t="str">
            <v>20261060532</v>
          </cell>
          <cell r="F3832" t="str">
            <v>周宇宁</v>
          </cell>
          <cell r="G3832" t="str">
            <v>护理学</v>
          </cell>
          <cell r="H3832" t="str">
            <v>1</v>
          </cell>
          <cell r="I3832" t="str">
            <v>专升本</v>
          </cell>
        </row>
        <row r="3833">
          <cell r="D3833" t="str">
            <v>2545042211800004</v>
          </cell>
          <cell r="E3833" t="str">
            <v>20261061733</v>
          </cell>
          <cell r="F3833" t="str">
            <v>陈明丽</v>
          </cell>
          <cell r="G3833" t="str">
            <v>护理学</v>
          </cell>
          <cell r="H3833" t="str">
            <v>1</v>
          </cell>
          <cell r="I3833" t="str">
            <v>专升本</v>
          </cell>
        </row>
        <row r="3834">
          <cell r="D3834" t="str">
            <v>2545042211800005</v>
          </cell>
          <cell r="E3834" t="str">
            <v>20261060533</v>
          </cell>
          <cell r="F3834" t="str">
            <v>李银萍</v>
          </cell>
          <cell r="G3834" t="str">
            <v>护理学</v>
          </cell>
          <cell r="H3834" t="str">
            <v>1</v>
          </cell>
          <cell r="I3834" t="str">
            <v>专升本</v>
          </cell>
        </row>
        <row r="3835">
          <cell r="D3835" t="str">
            <v>2545042211800010</v>
          </cell>
          <cell r="E3835" t="str">
            <v>20261060028</v>
          </cell>
          <cell r="F3835" t="str">
            <v>邱北水</v>
          </cell>
          <cell r="G3835" t="str">
            <v>护理学</v>
          </cell>
          <cell r="H3835" t="str">
            <v>1</v>
          </cell>
          <cell r="I3835" t="str">
            <v>专升本</v>
          </cell>
        </row>
        <row r="3836">
          <cell r="D3836" t="str">
            <v>2545042211800011</v>
          </cell>
          <cell r="E3836" t="str">
            <v>20261061734</v>
          </cell>
          <cell r="F3836" t="str">
            <v>陈恩全</v>
          </cell>
          <cell r="G3836" t="str">
            <v>护理学</v>
          </cell>
          <cell r="H3836" t="str">
            <v>1</v>
          </cell>
          <cell r="I3836" t="str">
            <v>专升本</v>
          </cell>
        </row>
        <row r="3837">
          <cell r="D3837" t="str">
            <v>2545042211800012</v>
          </cell>
          <cell r="E3837" t="str">
            <v>20261060029</v>
          </cell>
          <cell r="F3837" t="str">
            <v>覃庆涛</v>
          </cell>
          <cell r="G3837" t="str">
            <v>护理学</v>
          </cell>
          <cell r="H3837" t="str">
            <v>1</v>
          </cell>
          <cell r="I3837" t="str">
            <v>专升本</v>
          </cell>
        </row>
        <row r="3838">
          <cell r="D3838" t="str">
            <v>2545042211800013</v>
          </cell>
          <cell r="E3838" t="str">
            <v>20261061735</v>
          </cell>
          <cell r="F3838" t="str">
            <v>黄樱</v>
          </cell>
          <cell r="G3838" t="str">
            <v>护理学</v>
          </cell>
          <cell r="H3838" t="str">
            <v>1</v>
          </cell>
          <cell r="I3838" t="str">
            <v>专升本</v>
          </cell>
        </row>
        <row r="3839">
          <cell r="D3839" t="str">
            <v>2545042211800016</v>
          </cell>
          <cell r="E3839" t="str">
            <v>20261060343</v>
          </cell>
          <cell r="F3839" t="str">
            <v>刘业宇</v>
          </cell>
          <cell r="G3839" t="str">
            <v>护理学</v>
          </cell>
          <cell r="H3839" t="str">
            <v>1</v>
          </cell>
          <cell r="I3839" t="str">
            <v>专升本</v>
          </cell>
        </row>
        <row r="3840">
          <cell r="D3840" t="str">
            <v>2545042211800017</v>
          </cell>
          <cell r="E3840" t="str">
            <v>20261060957</v>
          </cell>
          <cell r="F3840" t="str">
            <v>胡艳婷</v>
          </cell>
          <cell r="G3840" t="str">
            <v>护理学</v>
          </cell>
          <cell r="H3840" t="str">
            <v>1</v>
          </cell>
          <cell r="I3840" t="str">
            <v>专升本</v>
          </cell>
        </row>
        <row r="3841">
          <cell r="D3841" t="str">
            <v>2545042211800019</v>
          </cell>
          <cell r="E3841" t="str">
            <v>20261061736</v>
          </cell>
          <cell r="F3841" t="str">
            <v>叶梦珠</v>
          </cell>
          <cell r="G3841" t="str">
            <v>护理学</v>
          </cell>
          <cell r="H3841" t="str">
            <v>1</v>
          </cell>
          <cell r="I3841" t="str">
            <v>专升本</v>
          </cell>
        </row>
        <row r="3842">
          <cell r="D3842" t="str">
            <v>2545042211800020</v>
          </cell>
          <cell r="E3842" t="str">
            <v>20261061737</v>
          </cell>
          <cell r="F3842" t="str">
            <v>何敏渝</v>
          </cell>
          <cell r="G3842" t="str">
            <v>护理学</v>
          </cell>
          <cell r="H3842" t="str">
            <v>1</v>
          </cell>
          <cell r="I3842" t="str">
            <v>专升本</v>
          </cell>
        </row>
        <row r="3843">
          <cell r="D3843" t="str">
            <v>2545042211800021</v>
          </cell>
          <cell r="E3843" t="str">
            <v>20261062151</v>
          </cell>
          <cell r="F3843" t="str">
            <v>陈飞妃</v>
          </cell>
          <cell r="G3843" t="str">
            <v>护理学</v>
          </cell>
          <cell r="H3843" t="str">
            <v>1</v>
          </cell>
          <cell r="I3843" t="str">
            <v>专升本</v>
          </cell>
        </row>
        <row r="3844">
          <cell r="D3844" t="str">
            <v>2545042211800022</v>
          </cell>
          <cell r="E3844" t="str">
            <v>20261060958</v>
          </cell>
          <cell r="F3844" t="str">
            <v>祝秋梅</v>
          </cell>
          <cell r="G3844" t="str">
            <v>护理学</v>
          </cell>
          <cell r="H3844" t="str">
            <v>1</v>
          </cell>
          <cell r="I3844" t="str">
            <v>专升本</v>
          </cell>
        </row>
        <row r="3845">
          <cell r="D3845" t="str">
            <v>2545042211800023</v>
          </cell>
          <cell r="E3845" t="str">
            <v>20261061738</v>
          </cell>
          <cell r="F3845" t="str">
            <v>李茹月</v>
          </cell>
          <cell r="G3845" t="str">
            <v>护理学</v>
          </cell>
          <cell r="H3845" t="str">
            <v>1</v>
          </cell>
          <cell r="I3845" t="str">
            <v>专升本</v>
          </cell>
        </row>
        <row r="3846">
          <cell r="D3846" t="str">
            <v>2545042211800024</v>
          </cell>
          <cell r="E3846" t="str">
            <v>20261060959</v>
          </cell>
          <cell r="F3846" t="str">
            <v>冯嘉欣</v>
          </cell>
          <cell r="G3846" t="str">
            <v>护理学</v>
          </cell>
          <cell r="H3846" t="str">
            <v>1</v>
          </cell>
          <cell r="I3846" t="str">
            <v>专升本</v>
          </cell>
        </row>
        <row r="3847">
          <cell r="D3847" t="str">
            <v>2545042211800025</v>
          </cell>
          <cell r="E3847" t="str">
            <v>20261060344</v>
          </cell>
          <cell r="F3847" t="str">
            <v>李石兰</v>
          </cell>
          <cell r="G3847" t="str">
            <v>护理学</v>
          </cell>
          <cell r="H3847" t="str">
            <v>1</v>
          </cell>
          <cell r="I3847" t="str">
            <v>专升本</v>
          </cell>
        </row>
        <row r="3848">
          <cell r="D3848" t="str">
            <v>2545042211800029</v>
          </cell>
          <cell r="E3848" t="str">
            <v>20261061739</v>
          </cell>
          <cell r="F3848" t="str">
            <v>胡奇奇</v>
          </cell>
          <cell r="G3848" t="str">
            <v>护理学</v>
          </cell>
          <cell r="H3848" t="str">
            <v>1</v>
          </cell>
          <cell r="I3848" t="str">
            <v>专升本</v>
          </cell>
        </row>
        <row r="3849">
          <cell r="D3849" t="str">
            <v>2545042211800031</v>
          </cell>
          <cell r="E3849" t="str">
            <v>20261061740</v>
          </cell>
          <cell r="F3849" t="str">
            <v>陈婉</v>
          </cell>
          <cell r="G3849" t="str">
            <v>护理学</v>
          </cell>
          <cell r="H3849" t="str">
            <v>1</v>
          </cell>
          <cell r="I3849" t="str">
            <v>专升本</v>
          </cell>
        </row>
        <row r="3850">
          <cell r="D3850" t="str">
            <v>2545042211800032</v>
          </cell>
          <cell r="E3850" t="str">
            <v>20261061741</v>
          </cell>
          <cell r="F3850" t="str">
            <v>刘华娣</v>
          </cell>
          <cell r="G3850" t="str">
            <v>护理学</v>
          </cell>
          <cell r="H3850" t="str">
            <v>1</v>
          </cell>
          <cell r="I3850" t="str">
            <v>专升本</v>
          </cell>
        </row>
        <row r="3851">
          <cell r="D3851" t="str">
            <v>2545042211800033</v>
          </cell>
          <cell r="E3851" t="str">
            <v>20261060345</v>
          </cell>
          <cell r="F3851" t="str">
            <v>李巧怡</v>
          </cell>
          <cell r="G3851" t="str">
            <v>护理学</v>
          </cell>
          <cell r="H3851" t="str">
            <v>1</v>
          </cell>
          <cell r="I3851" t="str">
            <v>专升本</v>
          </cell>
        </row>
        <row r="3852">
          <cell r="D3852" t="str">
            <v>2545042211800035</v>
          </cell>
          <cell r="E3852" t="str">
            <v>20261061742</v>
          </cell>
          <cell r="F3852" t="str">
            <v>邓芸琪</v>
          </cell>
          <cell r="G3852" t="str">
            <v>护理学</v>
          </cell>
          <cell r="H3852" t="str">
            <v>1</v>
          </cell>
          <cell r="I3852" t="str">
            <v>专升本</v>
          </cell>
        </row>
        <row r="3853">
          <cell r="D3853" t="str">
            <v>2545042211800036</v>
          </cell>
          <cell r="E3853" t="str">
            <v>20261061743</v>
          </cell>
          <cell r="F3853" t="str">
            <v>张富旺</v>
          </cell>
          <cell r="G3853" t="str">
            <v>护理学</v>
          </cell>
          <cell r="H3853" t="str">
            <v>1</v>
          </cell>
          <cell r="I3853" t="str">
            <v>专升本</v>
          </cell>
        </row>
        <row r="3854">
          <cell r="D3854" t="str">
            <v>2545042211800043</v>
          </cell>
          <cell r="E3854" t="str">
            <v>20261061744</v>
          </cell>
          <cell r="F3854" t="str">
            <v>林曼鲜</v>
          </cell>
          <cell r="G3854" t="str">
            <v>护理学</v>
          </cell>
          <cell r="H3854" t="str">
            <v>1</v>
          </cell>
          <cell r="I3854" t="str">
            <v>专升本</v>
          </cell>
        </row>
        <row r="3855">
          <cell r="D3855" t="str">
            <v>2545042211800044</v>
          </cell>
          <cell r="E3855" t="str">
            <v>20261061745</v>
          </cell>
          <cell r="F3855" t="str">
            <v>林舒婷</v>
          </cell>
          <cell r="G3855" t="str">
            <v>护理学</v>
          </cell>
          <cell r="H3855" t="str">
            <v>1</v>
          </cell>
          <cell r="I3855" t="str">
            <v>专升本</v>
          </cell>
        </row>
        <row r="3856">
          <cell r="D3856" t="str">
            <v>2545042211800045</v>
          </cell>
          <cell r="E3856" t="str">
            <v>20261062392</v>
          </cell>
          <cell r="F3856" t="str">
            <v>黎惠</v>
          </cell>
          <cell r="G3856" t="str">
            <v>护理学</v>
          </cell>
          <cell r="H3856" t="str">
            <v>1</v>
          </cell>
          <cell r="I3856" t="str">
            <v>专升本</v>
          </cell>
        </row>
        <row r="3857">
          <cell r="D3857" t="str">
            <v>2545042211800047</v>
          </cell>
          <cell r="E3857" t="str">
            <v>20261061746</v>
          </cell>
          <cell r="F3857" t="str">
            <v>苏妍</v>
          </cell>
          <cell r="G3857" t="str">
            <v>护理学</v>
          </cell>
          <cell r="H3857" t="str">
            <v>1</v>
          </cell>
          <cell r="I3857" t="str">
            <v>专升本</v>
          </cell>
        </row>
        <row r="3858">
          <cell r="D3858" t="str">
            <v>2545042211800048</v>
          </cell>
          <cell r="E3858" t="str">
            <v>20261062393</v>
          </cell>
          <cell r="F3858" t="str">
            <v>梁小飞</v>
          </cell>
          <cell r="G3858" t="str">
            <v>护理学</v>
          </cell>
          <cell r="H3858" t="str">
            <v>1</v>
          </cell>
          <cell r="I3858" t="str">
            <v>专升本</v>
          </cell>
        </row>
        <row r="3859">
          <cell r="D3859" t="str">
            <v>2545042211800049</v>
          </cell>
          <cell r="E3859" t="str">
            <v>20261062394</v>
          </cell>
          <cell r="F3859" t="str">
            <v>余思思</v>
          </cell>
          <cell r="G3859" t="str">
            <v>护理学</v>
          </cell>
          <cell r="H3859" t="str">
            <v>1</v>
          </cell>
          <cell r="I3859" t="str">
            <v>专升本</v>
          </cell>
        </row>
        <row r="3860">
          <cell r="D3860" t="str">
            <v>2545042211800050</v>
          </cell>
          <cell r="E3860" t="str">
            <v>20261061747</v>
          </cell>
          <cell r="F3860" t="str">
            <v>陈睿婷</v>
          </cell>
          <cell r="G3860" t="str">
            <v>护理学</v>
          </cell>
          <cell r="H3860" t="str">
            <v>1</v>
          </cell>
          <cell r="I3860" t="str">
            <v>专升本</v>
          </cell>
        </row>
        <row r="3861">
          <cell r="D3861" t="str">
            <v>2545042211800052</v>
          </cell>
          <cell r="E3861" t="str">
            <v>20261061748</v>
          </cell>
          <cell r="F3861" t="str">
            <v>扶安琪</v>
          </cell>
          <cell r="G3861" t="str">
            <v>护理学</v>
          </cell>
          <cell r="H3861" t="str">
            <v>1</v>
          </cell>
          <cell r="I3861" t="str">
            <v>专升本</v>
          </cell>
        </row>
        <row r="3862">
          <cell r="D3862" t="str">
            <v>2545042211800055</v>
          </cell>
          <cell r="E3862" t="str">
            <v>20261061749</v>
          </cell>
          <cell r="F3862" t="str">
            <v>钟颖</v>
          </cell>
          <cell r="G3862" t="str">
            <v>护理学</v>
          </cell>
          <cell r="H3862" t="str">
            <v>1</v>
          </cell>
          <cell r="I3862" t="str">
            <v>专升本</v>
          </cell>
        </row>
        <row r="3863">
          <cell r="D3863" t="str">
            <v>2545042211800056</v>
          </cell>
          <cell r="E3863" t="str">
            <v>20261061750</v>
          </cell>
          <cell r="F3863" t="str">
            <v>黄玉妙</v>
          </cell>
          <cell r="G3863" t="str">
            <v>护理学</v>
          </cell>
          <cell r="H3863" t="str">
            <v>1</v>
          </cell>
          <cell r="I3863" t="str">
            <v>专升本</v>
          </cell>
        </row>
        <row r="3864">
          <cell r="D3864" t="str">
            <v>2545042211800057</v>
          </cell>
          <cell r="E3864" t="str">
            <v>20261061751</v>
          </cell>
          <cell r="F3864" t="str">
            <v>张旭灵</v>
          </cell>
          <cell r="G3864" t="str">
            <v>护理学</v>
          </cell>
          <cell r="H3864" t="str">
            <v>1</v>
          </cell>
          <cell r="I3864" t="str">
            <v>专升本</v>
          </cell>
        </row>
        <row r="3865">
          <cell r="D3865" t="str">
            <v>2545042211800058</v>
          </cell>
          <cell r="E3865" t="str">
            <v>20261060960</v>
          </cell>
          <cell r="F3865" t="str">
            <v>李霞</v>
          </cell>
          <cell r="G3865" t="str">
            <v>护理学</v>
          </cell>
          <cell r="H3865" t="str">
            <v>1</v>
          </cell>
          <cell r="I3865" t="str">
            <v>专升本</v>
          </cell>
        </row>
        <row r="3866">
          <cell r="D3866" t="str">
            <v>2545042211800059</v>
          </cell>
          <cell r="E3866" t="str">
            <v>20261061752</v>
          </cell>
          <cell r="F3866" t="str">
            <v>张妍妍</v>
          </cell>
          <cell r="G3866" t="str">
            <v>护理学</v>
          </cell>
          <cell r="H3866" t="str">
            <v>1</v>
          </cell>
          <cell r="I3866" t="str">
            <v>专升本</v>
          </cell>
        </row>
        <row r="3867">
          <cell r="D3867" t="str">
            <v>2545042211800061</v>
          </cell>
          <cell r="E3867" t="str">
            <v>20261062395</v>
          </cell>
          <cell r="F3867" t="str">
            <v>林涛</v>
          </cell>
          <cell r="G3867" t="str">
            <v>护理学</v>
          </cell>
          <cell r="H3867" t="str">
            <v>1</v>
          </cell>
          <cell r="I3867" t="str">
            <v>专升本</v>
          </cell>
        </row>
        <row r="3868">
          <cell r="D3868" t="str">
            <v>2545042211800062</v>
          </cell>
          <cell r="E3868" t="str">
            <v>20261060534</v>
          </cell>
          <cell r="F3868" t="str">
            <v>魏金兰</v>
          </cell>
          <cell r="G3868" t="str">
            <v>护理学</v>
          </cell>
          <cell r="H3868" t="str">
            <v>1</v>
          </cell>
          <cell r="I3868" t="str">
            <v>专升本</v>
          </cell>
        </row>
        <row r="3869">
          <cell r="D3869" t="str">
            <v>2545042211800063</v>
          </cell>
          <cell r="E3869" t="str">
            <v>20261062396</v>
          </cell>
          <cell r="F3869" t="str">
            <v>梁健文</v>
          </cell>
          <cell r="G3869" t="str">
            <v>护理学</v>
          </cell>
          <cell r="H3869" t="str">
            <v>1</v>
          </cell>
          <cell r="I3869" t="str">
            <v>专升本</v>
          </cell>
        </row>
        <row r="3870">
          <cell r="D3870" t="str">
            <v>2545042211800065</v>
          </cell>
          <cell r="E3870" t="str">
            <v>20261061753</v>
          </cell>
          <cell r="F3870" t="str">
            <v>邓樱洁</v>
          </cell>
          <cell r="G3870" t="str">
            <v>护理学</v>
          </cell>
          <cell r="H3870" t="str">
            <v>1</v>
          </cell>
          <cell r="I3870" t="str">
            <v>专升本</v>
          </cell>
        </row>
        <row r="3871">
          <cell r="D3871" t="str">
            <v>2545042211800066</v>
          </cell>
          <cell r="E3871" t="str">
            <v>20261062397</v>
          </cell>
          <cell r="F3871" t="str">
            <v>甘大地</v>
          </cell>
          <cell r="G3871" t="str">
            <v>护理学</v>
          </cell>
          <cell r="H3871" t="str">
            <v>1</v>
          </cell>
          <cell r="I3871" t="str">
            <v>专升本</v>
          </cell>
        </row>
        <row r="3872">
          <cell r="D3872" t="str">
            <v>2545042211800067</v>
          </cell>
          <cell r="E3872" t="str">
            <v>20261061754</v>
          </cell>
          <cell r="F3872" t="str">
            <v>康芳</v>
          </cell>
          <cell r="G3872" t="str">
            <v>护理学</v>
          </cell>
          <cell r="H3872" t="str">
            <v>1</v>
          </cell>
          <cell r="I3872" t="str">
            <v>专升本</v>
          </cell>
        </row>
        <row r="3873">
          <cell r="D3873" t="str">
            <v>2545042211800068</v>
          </cell>
          <cell r="E3873" t="str">
            <v>20261062398</v>
          </cell>
          <cell r="F3873" t="str">
            <v>何月珍</v>
          </cell>
          <cell r="G3873" t="str">
            <v>护理学</v>
          </cell>
          <cell r="H3873" t="str">
            <v>1</v>
          </cell>
          <cell r="I3873" t="str">
            <v>专升本</v>
          </cell>
        </row>
        <row r="3874">
          <cell r="D3874" t="str">
            <v>2545042211800069</v>
          </cell>
          <cell r="E3874" t="str">
            <v>20261060961</v>
          </cell>
          <cell r="F3874" t="str">
            <v>胡林清</v>
          </cell>
          <cell r="G3874" t="str">
            <v>护理学</v>
          </cell>
          <cell r="H3874" t="str">
            <v>1</v>
          </cell>
          <cell r="I3874" t="str">
            <v>专升本</v>
          </cell>
        </row>
        <row r="3875">
          <cell r="D3875" t="str">
            <v>2545042211800070</v>
          </cell>
          <cell r="E3875" t="str">
            <v>20261061755</v>
          </cell>
          <cell r="F3875" t="str">
            <v>熊鸿</v>
          </cell>
          <cell r="G3875" t="str">
            <v>护理学</v>
          </cell>
          <cell r="H3875" t="str">
            <v>1</v>
          </cell>
          <cell r="I3875" t="str">
            <v>专升本</v>
          </cell>
        </row>
        <row r="3876">
          <cell r="D3876" t="str">
            <v>2545042211800073</v>
          </cell>
          <cell r="E3876" t="str">
            <v>20261061756</v>
          </cell>
          <cell r="F3876" t="str">
            <v>项锡珍</v>
          </cell>
          <cell r="G3876" t="str">
            <v>护理学</v>
          </cell>
          <cell r="H3876" t="str">
            <v>1</v>
          </cell>
          <cell r="I3876" t="str">
            <v>专升本</v>
          </cell>
        </row>
        <row r="3877">
          <cell r="D3877" t="str">
            <v>2545042211800074</v>
          </cell>
          <cell r="E3877" t="str">
            <v>20261060030</v>
          </cell>
          <cell r="F3877" t="str">
            <v>吴凤楣</v>
          </cell>
          <cell r="G3877" t="str">
            <v>护理学</v>
          </cell>
          <cell r="H3877" t="str">
            <v>1</v>
          </cell>
          <cell r="I3877" t="str">
            <v>专升本</v>
          </cell>
        </row>
        <row r="3878">
          <cell r="D3878" t="str">
            <v>2545042211800076</v>
          </cell>
          <cell r="E3878" t="str">
            <v>20261060962</v>
          </cell>
          <cell r="F3878" t="str">
            <v>钟容秀</v>
          </cell>
          <cell r="G3878" t="str">
            <v>护理学</v>
          </cell>
          <cell r="H3878" t="str">
            <v>1</v>
          </cell>
          <cell r="I3878" t="str">
            <v>专升本</v>
          </cell>
        </row>
        <row r="3879">
          <cell r="D3879" t="str">
            <v>2545042211800081</v>
          </cell>
          <cell r="E3879" t="str">
            <v>20261061757</v>
          </cell>
          <cell r="F3879" t="str">
            <v>卫培</v>
          </cell>
          <cell r="G3879" t="str">
            <v>护理学</v>
          </cell>
          <cell r="H3879" t="str">
            <v>1</v>
          </cell>
          <cell r="I3879" t="str">
            <v>专升本</v>
          </cell>
        </row>
        <row r="3880">
          <cell r="D3880" t="str">
            <v>2545042211800082</v>
          </cell>
          <cell r="E3880" t="str">
            <v>20261060346</v>
          </cell>
          <cell r="F3880" t="str">
            <v>李栋敏</v>
          </cell>
          <cell r="G3880" t="str">
            <v>护理学</v>
          </cell>
          <cell r="H3880" t="str">
            <v>1</v>
          </cell>
          <cell r="I3880" t="str">
            <v>专升本</v>
          </cell>
        </row>
        <row r="3881">
          <cell r="D3881" t="str">
            <v>2545042211800085</v>
          </cell>
          <cell r="E3881" t="str">
            <v>20261061758</v>
          </cell>
          <cell r="F3881" t="str">
            <v>黄烨敏</v>
          </cell>
          <cell r="G3881" t="str">
            <v>护理学</v>
          </cell>
          <cell r="H3881" t="str">
            <v>1</v>
          </cell>
          <cell r="I3881" t="str">
            <v>专升本</v>
          </cell>
        </row>
        <row r="3882">
          <cell r="D3882" t="str">
            <v>2545042211800089</v>
          </cell>
          <cell r="E3882" t="str">
            <v>20261062399</v>
          </cell>
          <cell r="F3882" t="str">
            <v>刘丽香</v>
          </cell>
          <cell r="G3882" t="str">
            <v>护理学</v>
          </cell>
          <cell r="H3882" t="str">
            <v>1</v>
          </cell>
          <cell r="I3882" t="str">
            <v>专升本</v>
          </cell>
        </row>
        <row r="3883">
          <cell r="D3883" t="str">
            <v>2545042211800090</v>
          </cell>
          <cell r="E3883" t="str">
            <v>20261061759</v>
          </cell>
          <cell r="F3883" t="str">
            <v>沈彩婷</v>
          </cell>
          <cell r="G3883" t="str">
            <v>护理学</v>
          </cell>
          <cell r="H3883" t="str">
            <v>1</v>
          </cell>
          <cell r="I3883" t="str">
            <v>专升本</v>
          </cell>
        </row>
        <row r="3884">
          <cell r="D3884" t="str">
            <v>2545042211800091</v>
          </cell>
          <cell r="E3884" t="str">
            <v>20261061760</v>
          </cell>
          <cell r="F3884" t="str">
            <v>王梦宁</v>
          </cell>
          <cell r="G3884" t="str">
            <v>护理学</v>
          </cell>
          <cell r="H3884" t="str">
            <v>1</v>
          </cell>
          <cell r="I3884" t="str">
            <v>专升本</v>
          </cell>
        </row>
        <row r="3885">
          <cell r="D3885" t="str">
            <v>2545042211800095</v>
          </cell>
          <cell r="E3885" t="str">
            <v>20261061761</v>
          </cell>
          <cell r="F3885" t="str">
            <v>孔召芳</v>
          </cell>
          <cell r="G3885" t="str">
            <v>护理学</v>
          </cell>
          <cell r="H3885" t="str">
            <v>1</v>
          </cell>
          <cell r="I3885" t="str">
            <v>专升本</v>
          </cell>
        </row>
        <row r="3886">
          <cell r="D3886" t="str">
            <v>2545042211800096</v>
          </cell>
          <cell r="E3886" t="str">
            <v>20261061762</v>
          </cell>
          <cell r="F3886" t="str">
            <v>杨冬霞</v>
          </cell>
          <cell r="G3886" t="str">
            <v>护理学</v>
          </cell>
          <cell r="H3886" t="str">
            <v>1</v>
          </cell>
          <cell r="I3886" t="str">
            <v>专升本</v>
          </cell>
        </row>
        <row r="3887">
          <cell r="D3887" t="str">
            <v>2545042211800099</v>
          </cell>
          <cell r="E3887" t="str">
            <v>20261061763</v>
          </cell>
          <cell r="F3887" t="str">
            <v>张爱玲</v>
          </cell>
          <cell r="G3887" t="str">
            <v>护理学</v>
          </cell>
          <cell r="H3887" t="str">
            <v>1</v>
          </cell>
          <cell r="I3887" t="str">
            <v>专升本</v>
          </cell>
        </row>
        <row r="3888">
          <cell r="D3888" t="str">
            <v>2545042211800101</v>
          </cell>
          <cell r="E3888" t="str">
            <v>20261060963</v>
          </cell>
          <cell r="F3888" t="str">
            <v>黄小芳</v>
          </cell>
          <cell r="G3888" t="str">
            <v>护理学</v>
          </cell>
          <cell r="H3888" t="str">
            <v>1</v>
          </cell>
          <cell r="I3888" t="str">
            <v>专升本</v>
          </cell>
        </row>
        <row r="3889">
          <cell r="D3889" t="str">
            <v>2545042211800102</v>
          </cell>
          <cell r="E3889" t="str">
            <v>20261060031</v>
          </cell>
          <cell r="F3889" t="str">
            <v>覃祚华</v>
          </cell>
          <cell r="G3889" t="str">
            <v>护理学</v>
          </cell>
          <cell r="H3889" t="str">
            <v>1</v>
          </cell>
          <cell r="I3889" t="str">
            <v>专升本</v>
          </cell>
        </row>
        <row r="3890">
          <cell r="D3890" t="str">
            <v>2545042211800103</v>
          </cell>
          <cell r="E3890" t="str">
            <v>20261061764</v>
          </cell>
          <cell r="F3890" t="str">
            <v>蔡颜晖</v>
          </cell>
          <cell r="G3890" t="str">
            <v>护理学</v>
          </cell>
          <cell r="H3890" t="str">
            <v>1</v>
          </cell>
          <cell r="I3890" t="str">
            <v>专升本</v>
          </cell>
        </row>
        <row r="3891">
          <cell r="D3891" t="str">
            <v>2545042211800105</v>
          </cell>
          <cell r="E3891" t="str">
            <v>20261061765</v>
          </cell>
          <cell r="F3891" t="str">
            <v>刘伟欢</v>
          </cell>
          <cell r="G3891" t="str">
            <v>护理学</v>
          </cell>
          <cell r="H3891" t="str">
            <v>1</v>
          </cell>
          <cell r="I3891" t="str">
            <v>专升本</v>
          </cell>
        </row>
        <row r="3892">
          <cell r="D3892" t="str">
            <v>2545042211800115</v>
          </cell>
          <cell r="E3892" t="str">
            <v>20261061766</v>
          </cell>
          <cell r="F3892" t="str">
            <v>唐静欣</v>
          </cell>
          <cell r="G3892" t="str">
            <v>护理学</v>
          </cell>
          <cell r="H3892" t="str">
            <v>1</v>
          </cell>
          <cell r="I3892" t="str">
            <v>专升本</v>
          </cell>
        </row>
        <row r="3893">
          <cell r="D3893" t="str">
            <v>2545042211800116</v>
          </cell>
          <cell r="E3893" t="str">
            <v>20261061767</v>
          </cell>
          <cell r="F3893" t="str">
            <v>唐佳丽</v>
          </cell>
          <cell r="G3893" t="str">
            <v>护理学</v>
          </cell>
          <cell r="H3893" t="str">
            <v>1</v>
          </cell>
          <cell r="I3893" t="str">
            <v>专升本</v>
          </cell>
        </row>
        <row r="3894">
          <cell r="D3894" t="str">
            <v>2545042211800122</v>
          </cell>
          <cell r="E3894" t="str">
            <v>20261061768</v>
          </cell>
          <cell r="F3894" t="str">
            <v>黄晓琪</v>
          </cell>
          <cell r="G3894" t="str">
            <v>护理学</v>
          </cell>
          <cell r="H3894" t="str">
            <v>1</v>
          </cell>
          <cell r="I3894" t="str">
            <v>专升本</v>
          </cell>
        </row>
        <row r="3895">
          <cell r="D3895" t="str">
            <v>2545042211800125</v>
          </cell>
          <cell r="E3895" t="str">
            <v>20261062400</v>
          </cell>
          <cell r="F3895" t="str">
            <v>黄金欣</v>
          </cell>
          <cell r="G3895" t="str">
            <v>护理学</v>
          </cell>
          <cell r="H3895" t="str">
            <v>1</v>
          </cell>
          <cell r="I3895" t="str">
            <v>专升本</v>
          </cell>
        </row>
        <row r="3896">
          <cell r="D3896" t="str">
            <v>2545042211800126</v>
          </cell>
          <cell r="E3896" t="str">
            <v>20261062401</v>
          </cell>
          <cell r="F3896" t="str">
            <v>黄文凤</v>
          </cell>
          <cell r="G3896" t="str">
            <v>护理学</v>
          </cell>
          <cell r="H3896" t="str">
            <v>1</v>
          </cell>
          <cell r="I3896" t="str">
            <v>专升本</v>
          </cell>
        </row>
        <row r="3897">
          <cell r="D3897" t="str">
            <v>2545042211800130</v>
          </cell>
          <cell r="E3897" t="str">
            <v>20261060964</v>
          </cell>
          <cell r="F3897" t="str">
            <v>陆孔水</v>
          </cell>
          <cell r="G3897" t="str">
            <v>护理学</v>
          </cell>
          <cell r="H3897" t="str">
            <v>1</v>
          </cell>
          <cell r="I3897" t="str">
            <v>专升本</v>
          </cell>
        </row>
        <row r="3898">
          <cell r="D3898" t="str">
            <v>2545042211800136</v>
          </cell>
          <cell r="E3898" t="str">
            <v>20261062402</v>
          </cell>
          <cell r="F3898" t="str">
            <v>李识微</v>
          </cell>
          <cell r="G3898" t="str">
            <v>护理学</v>
          </cell>
          <cell r="H3898" t="str">
            <v>1</v>
          </cell>
          <cell r="I3898" t="str">
            <v>专升本</v>
          </cell>
        </row>
        <row r="3899">
          <cell r="D3899" t="str">
            <v>2545042211800138</v>
          </cell>
          <cell r="E3899" t="str">
            <v>20261061769</v>
          </cell>
          <cell r="F3899" t="str">
            <v>余柳清</v>
          </cell>
          <cell r="G3899" t="str">
            <v>护理学</v>
          </cell>
          <cell r="H3899" t="str">
            <v>1</v>
          </cell>
          <cell r="I3899" t="str">
            <v>专升本</v>
          </cell>
        </row>
        <row r="3900">
          <cell r="D3900" t="str">
            <v>2545042211800139</v>
          </cell>
          <cell r="E3900" t="str">
            <v>20261061770</v>
          </cell>
          <cell r="F3900" t="str">
            <v>黄瑞芬</v>
          </cell>
          <cell r="G3900" t="str">
            <v>护理学</v>
          </cell>
          <cell r="H3900" t="str">
            <v>1</v>
          </cell>
          <cell r="I3900" t="str">
            <v>专升本</v>
          </cell>
        </row>
        <row r="3901">
          <cell r="D3901" t="str">
            <v>2545042211800140</v>
          </cell>
          <cell r="E3901" t="str">
            <v>20261061771</v>
          </cell>
          <cell r="F3901" t="str">
            <v>邓菲</v>
          </cell>
          <cell r="G3901" t="str">
            <v>护理学</v>
          </cell>
          <cell r="H3901" t="str">
            <v>1</v>
          </cell>
          <cell r="I3901" t="str">
            <v>专升本</v>
          </cell>
        </row>
        <row r="3902">
          <cell r="D3902" t="str">
            <v>2545042211800141</v>
          </cell>
          <cell r="E3902" t="str">
            <v>20261060032</v>
          </cell>
          <cell r="F3902" t="str">
            <v>李孔昌</v>
          </cell>
          <cell r="G3902" t="str">
            <v>护理学</v>
          </cell>
          <cell r="H3902" t="str">
            <v>1</v>
          </cell>
          <cell r="I3902" t="str">
            <v>专升本</v>
          </cell>
        </row>
        <row r="3903">
          <cell r="D3903" t="str">
            <v>2545042211800142</v>
          </cell>
          <cell r="E3903" t="str">
            <v>20261061772</v>
          </cell>
          <cell r="F3903" t="str">
            <v>杨展</v>
          </cell>
          <cell r="G3903" t="str">
            <v>护理学</v>
          </cell>
          <cell r="H3903" t="str">
            <v>1</v>
          </cell>
          <cell r="I3903" t="str">
            <v>专升本</v>
          </cell>
        </row>
        <row r="3904">
          <cell r="D3904" t="str">
            <v>2545042211800144</v>
          </cell>
          <cell r="E3904" t="str">
            <v>20261060033</v>
          </cell>
          <cell r="F3904" t="str">
            <v>胡开钰</v>
          </cell>
          <cell r="G3904" t="str">
            <v>护理学</v>
          </cell>
          <cell r="H3904" t="str">
            <v>1</v>
          </cell>
          <cell r="I3904" t="str">
            <v>专升本</v>
          </cell>
        </row>
        <row r="3905">
          <cell r="D3905" t="str">
            <v>2545042211800145</v>
          </cell>
          <cell r="E3905" t="str">
            <v>20261061773</v>
          </cell>
          <cell r="F3905" t="str">
            <v>邓洁盈</v>
          </cell>
          <cell r="G3905" t="str">
            <v>护理学</v>
          </cell>
          <cell r="H3905" t="str">
            <v>1</v>
          </cell>
          <cell r="I3905" t="str">
            <v>专升本</v>
          </cell>
        </row>
        <row r="3906">
          <cell r="D3906" t="str">
            <v>2545042211800146</v>
          </cell>
          <cell r="E3906" t="str">
            <v>20261061774</v>
          </cell>
          <cell r="F3906" t="str">
            <v>魏彩丽</v>
          </cell>
          <cell r="G3906" t="str">
            <v>护理学</v>
          </cell>
          <cell r="H3906" t="str">
            <v>1</v>
          </cell>
          <cell r="I3906" t="str">
            <v>专升本</v>
          </cell>
        </row>
        <row r="3907">
          <cell r="D3907" t="str">
            <v>2545042211800150</v>
          </cell>
          <cell r="E3907" t="str">
            <v>20261061775</v>
          </cell>
          <cell r="F3907" t="str">
            <v>曾红莲</v>
          </cell>
          <cell r="G3907" t="str">
            <v>护理学</v>
          </cell>
          <cell r="H3907" t="str">
            <v>1</v>
          </cell>
          <cell r="I3907" t="str">
            <v>专升本</v>
          </cell>
        </row>
        <row r="3908">
          <cell r="D3908" t="str">
            <v>2545042211800154</v>
          </cell>
          <cell r="E3908" t="str">
            <v>20261060535</v>
          </cell>
          <cell r="F3908" t="str">
            <v>凌翠香</v>
          </cell>
          <cell r="G3908" t="str">
            <v>护理学</v>
          </cell>
          <cell r="H3908" t="str">
            <v>1</v>
          </cell>
          <cell r="I3908" t="str">
            <v>专升本</v>
          </cell>
        </row>
        <row r="3909">
          <cell r="D3909" t="str">
            <v>2545042211800159</v>
          </cell>
          <cell r="E3909" t="str">
            <v>20261061776</v>
          </cell>
          <cell r="F3909" t="str">
            <v>郑金梅</v>
          </cell>
          <cell r="G3909" t="str">
            <v>护理学</v>
          </cell>
          <cell r="H3909" t="str">
            <v>1</v>
          </cell>
          <cell r="I3909" t="str">
            <v>专升本</v>
          </cell>
        </row>
        <row r="3910">
          <cell r="D3910" t="str">
            <v>2545042211800160</v>
          </cell>
          <cell r="E3910" t="str">
            <v>20261060965</v>
          </cell>
          <cell r="F3910" t="str">
            <v>李燕兰</v>
          </cell>
          <cell r="G3910" t="str">
            <v>护理学</v>
          </cell>
          <cell r="H3910" t="str">
            <v>1</v>
          </cell>
          <cell r="I3910" t="str">
            <v>专升本</v>
          </cell>
        </row>
        <row r="3911">
          <cell r="D3911" t="str">
            <v>2545042211800161</v>
          </cell>
          <cell r="E3911" t="str">
            <v>20261061777</v>
          </cell>
          <cell r="F3911" t="str">
            <v>陈艳洪</v>
          </cell>
          <cell r="G3911" t="str">
            <v>护理学</v>
          </cell>
          <cell r="H3911" t="str">
            <v>1</v>
          </cell>
          <cell r="I3911" t="str">
            <v>专升本</v>
          </cell>
        </row>
        <row r="3912">
          <cell r="D3912" t="str">
            <v>2545042211800164</v>
          </cell>
          <cell r="E3912" t="str">
            <v>20261061778</v>
          </cell>
          <cell r="F3912" t="str">
            <v>雷梦云</v>
          </cell>
          <cell r="G3912" t="str">
            <v>护理学</v>
          </cell>
          <cell r="H3912" t="str">
            <v>1</v>
          </cell>
          <cell r="I3912" t="str">
            <v>专升本</v>
          </cell>
        </row>
        <row r="3913">
          <cell r="D3913" t="str">
            <v>2545042211800165</v>
          </cell>
          <cell r="E3913" t="str">
            <v>20261061779</v>
          </cell>
          <cell r="F3913" t="str">
            <v>肖来顺</v>
          </cell>
          <cell r="G3913" t="str">
            <v>护理学</v>
          </cell>
          <cell r="H3913" t="str">
            <v>1</v>
          </cell>
          <cell r="I3913" t="str">
            <v>专升本</v>
          </cell>
        </row>
        <row r="3914">
          <cell r="D3914" t="str">
            <v>2545042211800166</v>
          </cell>
          <cell r="E3914" t="str">
            <v>20261061780</v>
          </cell>
          <cell r="F3914" t="str">
            <v>林巧静</v>
          </cell>
          <cell r="G3914" t="str">
            <v>护理学</v>
          </cell>
          <cell r="H3914" t="str">
            <v>1</v>
          </cell>
          <cell r="I3914" t="str">
            <v>专升本</v>
          </cell>
        </row>
        <row r="3915">
          <cell r="D3915" t="str">
            <v>2545042211800167</v>
          </cell>
          <cell r="E3915" t="str">
            <v>20261060966</v>
          </cell>
          <cell r="F3915" t="str">
            <v>刘桂梅</v>
          </cell>
          <cell r="G3915" t="str">
            <v>护理学</v>
          </cell>
          <cell r="H3915" t="str">
            <v>1</v>
          </cell>
          <cell r="I3915" t="str">
            <v>专升本</v>
          </cell>
        </row>
        <row r="3916">
          <cell r="D3916" t="str">
            <v>2545042211800171</v>
          </cell>
          <cell r="E3916" t="str">
            <v>20261061781</v>
          </cell>
          <cell r="F3916" t="str">
            <v>刘诗鹏</v>
          </cell>
          <cell r="G3916" t="str">
            <v>护理学</v>
          </cell>
          <cell r="H3916" t="str">
            <v>1</v>
          </cell>
          <cell r="I3916" t="str">
            <v>专升本</v>
          </cell>
        </row>
        <row r="3917">
          <cell r="D3917" t="str">
            <v>2545042211800172</v>
          </cell>
          <cell r="E3917" t="str">
            <v>20261060967</v>
          </cell>
          <cell r="F3917" t="str">
            <v>岑凤甜</v>
          </cell>
          <cell r="G3917" t="str">
            <v>护理学</v>
          </cell>
          <cell r="H3917" t="str">
            <v>1</v>
          </cell>
          <cell r="I3917" t="str">
            <v>专升本</v>
          </cell>
        </row>
        <row r="3918">
          <cell r="D3918" t="str">
            <v>2545042211800176</v>
          </cell>
          <cell r="E3918" t="str">
            <v>20261061782</v>
          </cell>
          <cell r="F3918" t="str">
            <v>唐亚瑶</v>
          </cell>
          <cell r="G3918" t="str">
            <v>护理学</v>
          </cell>
          <cell r="H3918" t="str">
            <v>1</v>
          </cell>
          <cell r="I3918" t="str">
            <v>专升本</v>
          </cell>
        </row>
        <row r="3919">
          <cell r="D3919" t="str">
            <v>2545042211800177</v>
          </cell>
          <cell r="E3919" t="str">
            <v>20261062403</v>
          </cell>
          <cell r="F3919" t="str">
            <v>覃小兰</v>
          </cell>
          <cell r="G3919" t="str">
            <v>护理学</v>
          </cell>
          <cell r="H3919" t="str">
            <v>1</v>
          </cell>
          <cell r="I3919" t="str">
            <v>专升本</v>
          </cell>
        </row>
        <row r="3920">
          <cell r="D3920" t="str">
            <v>2545042211800178</v>
          </cell>
          <cell r="E3920" t="str">
            <v>20261060968</v>
          </cell>
          <cell r="F3920" t="str">
            <v>胡扬坤</v>
          </cell>
          <cell r="G3920" t="str">
            <v>护理学</v>
          </cell>
          <cell r="H3920" t="str">
            <v>1</v>
          </cell>
          <cell r="I3920" t="str">
            <v>专升本</v>
          </cell>
        </row>
        <row r="3921">
          <cell r="D3921" t="str">
            <v>2545042211800192</v>
          </cell>
          <cell r="E3921" t="str">
            <v>20261061783</v>
          </cell>
          <cell r="F3921" t="str">
            <v>冯丽丽</v>
          </cell>
          <cell r="G3921" t="str">
            <v>护理学</v>
          </cell>
          <cell r="H3921" t="str">
            <v>1</v>
          </cell>
          <cell r="I3921" t="str">
            <v>专升本</v>
          </cell>
        </row>
        <row r="3922">
          <cell r="D3922" t="str">
            <v>2545042211800198</v>
          </cell>
          <cell r="E3922" t="str">
            <v>20261061784</v>
          </cell>
          <cell r="F3922" t="str">
            <v>张静</v>
          </cell>
          <cell r="G3922" t="str">
            <v>护理学</v>
          </cell>
          <cell r="H3922" t="str">
            <v>1</v>
          </cell>
          <cell r="I3922" t="str">
            <v>专升本</v>
          </cell>
        </row>
        <row r="3923">
          <cell r="D3923" t="str">
            <v>2545042211800199</v>
          </cell>
          <cell r="E3923" t="str">
            <v>20261061785</v>
          </cell>
          <cell r="F3923" t="str">
            <v>陈雅玲</v>
          </cell>
          <cell r="G3923" t="str">
            <v>护理学</v>
          </cell>
          <cell r="H3923" t="str">
            <v>1</v>
          </cell>
          <cell r="I3923" t="str">
            <v>专升本</v>
          </cell>
        </row>
        <row r="3924">
          <cell r="D3924" t="str">
            <v>2545042211800203</v>
          </cell>
          <cell r="E3924" t="str">
            <v>20261062404</v>
          </cell>
          <cell r="F3924" t="str">
            <v>何水燕</v>
          </cell>
          <cell r="G3924" t="str">
            <v>护理学</v>
          </cell>
          <cell r="H3924" t="str">
            <v>1</v>
          </cell>
          <cell r="I3924" t="str">
            <v>专升本</v>
          </cell>
        </row>
        <row r="3925">
          <cell r="D3925" t="str">
            <v>2545042211800207</v>
          </cell>
          <cell r="E3925" t="str">
            <v>20261062405</v>
          </cell>
          <cell r="F3925" t="str">
            <v>祝碧灵</v>
          </cell>
          <cell r="G3925" t="str">
            <v>护理学</v>
          </cell>
          <cell r="H3925" t="str">
            <v>1</v>
          </cell>
          <cell r="I3925" t="str">
            <v>专升本</v>
          </cell>
        </row>
        <row r="3926">
          <cell r="D3926" t="str">
            <v>2545042211800215</v>
          </cell>
          <cell r="E3926" t="str">
            <v>20261061786</v>
          </cell>
          <cell r="F3926" t="str">
            <v>杨雯琪</v>
          </cell>
          <cell r="G3926" t="str">
            <v>护理学</v>
          </cell>
          <cell r="H3926" t="str">
            <v>1</v>
          </cell>
          <cell r="I3926" t="str">
            <v>专升本</v>
          </cell>
        </row>
        <row r="3927">
          <cell r="D3927" t="str">
            <v>2545042211800219</v>
          </cell>
          <cell r="E3927" t="str">
            <v>20261061787</v>
          </cell>
          <cell r="F3927" t="str">
            <v>张婧婷</v>
          </cell>
          <cell r="G3927" t="str">
            <v>护理学</v>
          </cell>
          <cell r="H3927" t="str">
            <v>1</v>
          </cell>
          <cell r="I3927" t="str">
            <v>专升本</v>
          </cell>
        </row>
        <row r="3928">
          <cell r="D3928" t="str">
            <v>2545042211800221</v>
          </cell>
          <cell r="E3928" t="str">
            <v>20261060969</v>
          </cell>
          <cell r="F3928" t="str">
            <v>梁孔兰</v>
          </cell>
          <cell r="G3928" t="str">
            <v>护理学</v>
          </cell>
          <cell r="H3928" t="str">
            <v>1</v>
          </cell>
          <cell r="I3928" t="str">
            <v>专升本</v>
          </cell>
        </row>
        <row r="3929">
          <cell r="D3929" t="str">
            <v>2545042211800229</v>
          </cell>
          <cell r="E3929" t="str">
            <v>20261062406</v>
          </cell>
          <cell r="F3929" t="str">
            <v>黄灿萍</v>
          </cell>
          <cell r="G3929" t="str">
            <v>护理学</v>
          </cell>
          <cell r="H3929" t="str">
            <v>1</v>
          </cell>
          <cell r="I3929" t="str">
            <v>专升本</v>
          </cell>
        </row>
        <row r="3930">
          <cell r="D3930" t="str">
            <v>2545042211800230</v>
          </cell>
          <cell r="E3930" t="str">
            <v>20261061788</v>
          </cell>
          <cell r="F3930" t="str">
            <v>巫文俊</v>
          </cell>
          <cell r="G3930" t="str">
            <v>护理学</v>
          </cell>
          <cell r="H3930" t="str">
            <v>1</v>
          </cell>
          <cell r="I3930" t="str">
            <v>专升本</v>
          </cell>
        </row>
        <row r="3931">
          <cell r="D3931" t="str">
            <v>2545042211800231</v>
          </cell>
          <cell r="E3931" t="str">
            <v>20261061789</v>
          </cell>
          <cell r="F3931" t="str">
            <v>林雅诗</v>
          </cell>
          <cell r="G3931" t="str">
            <v>护理学</v>
          </cell>
          <cell r="H3931" t="str">
            <v>1</v>
          </cell>
          <cell r="I3931" t="str">
            <v>专升本</v>
          </cell>
        </row>
        <row r="3932">
          <cell r="D3932" t="str">
            <v>2545042211800233</v>
          </cell>
          <cell r="E3932" t="str">
            <v>20261060970</v>
          </cell>
          <cell r="F3932" t="str">
            <v>梁献媚</v>
          </cell>
          <cell r="G3932" t="str">
            <v>护理学</v>
          </cell>
          <cell r="H3932" t="str">
            <v>1</v>
          </cell>
          <cell r="I3932" t="str">
            <v>专升本</v>
          </cell>
        </row>
        <row r="3933">
          <cell r="D3933" t="str">
            <v>2545048111800014</v>
          </cell>
          <cell r="E3933" t="str">
            <v>20261062407</v>
          </cell>
          <cell r="F3933" t="str">
            <v>梁孔美</v>
          </cell>
          <cell r="G3933" t="str">
            <v>护理学</v>
          </cell>
          <cell r="H3933" t="str">
            <v>1</v>
          </cell>
          <cell r="I3933" t="str">
            <v>专升本</v>
          </cell>
        </row>
        <row r="3934">
          <cell r="D3934" t="str">
            <v>2545048111800025</v>
          </cell>
          <cell r="E3934" t="str">
            <v>20261062408</v>
          </cell>
          <cell r="F3934" t="str">
            <v>陈炜红</v>
          </cell>
          <cell r="G3934" t="str">
            <v>护理学</v>
          </cell>
          <cell r="H3934" t="str">
            <v>1</v>
          </cell>
          <cell r="I3934" t="str">
            <v>专升本</v>
          </cell>
        </row>
        <row r="3935">
          <cell r="D3935" t="str">
            <v>2545048111800029</v>
          </cell>
          <cell r="E3935" t="str">
            <v>20261062409</v>
          </cell>
          <cell r="F3935" t="str">
            <v>程金华</v>
          </cell>
          <cell r="G3935" t="str">
            <v>护理学</v>
          </cell>
          <cell r="H3935" t="str">
            <v>1</v>
          </cell>
          <cell r="I3935" t="str">
            <v>专升本</v>
          </cell>
        </row>
        <row r="3936">
          <cell r="D3936" t="str">
            <v>2545048111800032</v>
          </cell>
          <cell r="E3936" t="str">
            <v>20261060230</v>
          </cell>
          <cell r="F3936" t="str">
            <v>李子晴</v>
          </cell>
          <cell r="G3936" t="str">
            <v>护理学</v>
          </cell>
          <cell r="H3936" t="str">
            <v>1</v>
          </cell>
          <cell r="I3936" t="str">
            <v>专升本</v>
          </cell>
        </row>
        <row r="3937">
          <cell r="D3937" t="str">
            <v>2545048111800036</v>
          </cell>
          <cell r="E3937" t="str">
            <v>20261060971</v>
          </cell>
          <cell r="F3937" t="str">
            <v>义云凤</v>
          </cell>
          <cell r="G3937" t="str">
            <v>护理学</v>
          </cell>
          <cell r="H3937" t="str">
            <v>1</v>
          </cell>
          <cell r="I3937" t="str">
            <v>专升本</v>
          </cell>
        </row>
        <row r="3938">
          <cell r="D3938" t="str">
            <v>2545048111800040</v>
          </cell>
          <cell r="E3938" t="str">
            <v>20261060972</v>
          </cell>
          <cell r="F3938" t="str">
            <v>刘菊兰</v>
          </cell>
          <cell r="G3938" t="str">
            <v>护理学</v>
          </cell>
          <cell r="H3938" t="str">
            <v>1</v>
          </cell>
          <cell r="I3938" t="str">
            <v>专升本</v>
          </cell>
        </row>
        <row r="3939">
          <cell r="D3939" t="str">
            <v>2545048111800044</v>
          </cell>
          <cell r="E3939" t="str">
            <v>20261062410</v>
          </cell>
          <cell r="F3939" t="str">
            <v>吉美娜</v>
          </cell>
          <cell r="G3939" t="str">
            <v>护理学</v>
          </cell>
          <cell r="H3939" t="str">
            <v>1</v>
          </cell>
          <cell r="I3939" t="str">
            <v>专升本</v>
          </cell>
        </row>
        <row r="3940">
          <cell r="D3940" t="str">
            <v>2545048111800053</v>
          </cell>
          <cell r="E3940" t="str">
            <v>20261062411</v>
          </cell>
          <cell r="F3940" t="str">
            <v>梁焕燊</v>
          </cell>
          <cell r="G3940" t="str">
            <v>护理学</v>
          </cell>
          <cell r="H3940" t="str">
            <v>1</v>
          </cell>
          <cell r="I3940" t="str">
            <v>专升本</v>
          </cell>
        </row>
        <row r="3941">
          <cell r="D3941" t="str">
            <v>2545048111800057</v>
          </cell>
          <cell r="E3941" t="str">
            <v>20261060973</v>
          </cell>
          <cell r="F3941" t="str">
            <v>陈泳丽</v>
          </cell>
          <cell r="G3941" t="str">
            <v>护理学</v>
          </cell>
          <cell r="H3941" t="str">
            <v>1</v>
          </cell>
          <cell r="I3941" t="str">
            <v>专升本</v>
          </cell>
        </row>
        <row r="3942">
          <cell r="D3942" t="str">
            <v>2545048111800086</v>
          </cell>
          <cell r="E3942" t="str">
            <v>20261060974</v>
          </cell>
          <cell r="F3942" t="str">
            <v>李姬敏</v>
          </cell>
          <cell r="G3942" t="str">
            <v>护理学</v>
          </cell>
          <cell r="H3942" t="str">
            <v>1</v>
          </cell>
          <cell r="I3942" t="str">
            <v>专升本</v>
          </cell>
        </row>
        <row r="3943">
          <cell r="D3943" t="str">
            <v>2545048111800087</v>
          </cell>
          <cell r="E3943" t="str">
            <v>20261060034</v>
          </cell>
          <cell r="F3943" t="str">
            <v>李佳玲</v>
          </cell>
          <cell r="G3943" t="str">
            <v>护理学</v>
          </cell>
          <cell r="H3943" t="str">
            <v>1</v>
          </cell>
          <cell r="I3943" t="str">
            <v>专升本</v>
          </cell>
        </row>
        <row r="3944">
          <cell r="D3944" t="str">
            <v>2545048111800090</v>
          </cell>
          <cell r="E3944" t="str">
            <v>20261060975</v>
          </cell>
          <cell r="F3944" t="str">
            <v>吴金明</v>
          </cell>
          <cell r="G3944" t="str">
            <v>护理学</v>
          </cell>
          <cell r="H3944" t="str">
            <v>1</v>
          </cell>
          <cell r="I3944" t="str">
            <v>专升本</v>
          </cell>
        </row>
        <row r="3945">
          <cell r="D3945" t="str">
            <v>2545048111800092</v>
          </cell>
          <cell r="E3945" t="str">
            <v>20261060976</v>
          </cell>
          <cell r="F3945" t="str">
            <v>余宛璐</v>
          </cell>
          <cell r="G3945" t="str">
            <v>护理学</v>
          </cell>
          <cell r="H3945" t="str">
            <v>1</v>
          </cell>
          <cell r="I3945" t="str">
            <v>专升本</v>
          </cell>
        </row>
        <row r="3946">
          <cell r="D3946" t="str">
            <v>2545048111800099</v>
          </cell>
          <cell r="E3946" t="str">
            <v>20261062412</v>
          </cell>
          <cell r="F3946" t="str">
            <v>吴娟玲</v>
          </cell>
          <cell r="G3946" t="str">
            <v>护理学</v>
          </cell>
          <cell r="H3946" t="str">
            <v>1</v>
          </cell>
          <cell r="I3946" t="str">
            <v>专升本</v>
          </cell>
        </row>
        <row r="3947">
          <cell r="D3947" t="str">
            <v>2545048111800105</v>
          </cell>
          <cell r="E3947" t="str">
            <v>20261060977</v>
          </cell>
          <cell r="F3947" t="str">
            <v>刘美泉</v>
          </cell>
          <cell r="G3947" t="str">
            <v>护理学</v>
          </cell>
          <cell r="H3947" t="str">
            <v>1</v>
          </cell>
          <cell r="I3947" t="str">
            <v>专升本</v>
          </cell>
        </row>
        <row r="3948">
          <cell r="D3948" t="str">
            <v>2545048111800114</v>
          </cell>
          <cell r="E3948" t="str">
            <v>20261060035</v>
          </cell>
          <cell r="F3948" t="str">
            <v>谢芬</v>
          </cell>
          <cell r="G3948" t="str">
            <v>护理学</v>
          </cell>
          <cell r="H3948" t="str">
            <v>1</v>
          </cell>
          <cell r="I3948" t="str">
            <v>专升本</v>
          </cell>
        </row>
        <row r="3949">
          <cell r="D3949" t="str">
            <v>2545048111800120</v>
          </cell>
          <cell r="E3949" t="str">
            <v>20261062413</v>
          </cell>
          <cell r="F3949" t="str">
            <v>杨琳丽</v>
          </cell>
          <cell r="G3949" t="str">
            <v>护理学</v>
          </cell>
          <cell r="H3949" t="str">
            <v>1</v>
          </cell>
          <cell r="I3949" t="str">
            <v>专升本</v>
          </cell>
        </row>
        <row r="3950">
          <cell r="D3950" t="str">
            <v>2545048111800121</v>
          </cell>
          <cell r="E3950" t="str">
            <v>20261062414</v>
          </cell>
          <cell r="F3950" t="str">
            <v>徐成群</v>
          </cell>
          <cell r="G3950" t="str">
            <v>护理学</v>
          </cell>
          <cell r="H3950" t="str">
            <v>1</v>
          </cell>
          <cell r="I3950" t="str">
            <v>专升本</v>
          </cell>
        </row>
        <row r="3951">
          <cell r="D3951" t="str">
            <v>2545048111800122</v>
          </cell>
          <cell r="E3951" t="str">
            <v>20261062415</v>
          </cell>
          <cell r="F3951" t="str">
            <v>赵娟妮</v>
          </cell>
          <cell r="G3951" t="str">
            <v>护理学</v>
          </cell>
          <cell r="H3951" t="str">
            <v>1</v>
          </cell>
          <cell r="I3951" t="str">
            <v>专升本</v>
          </cell>
        </row>
        <row r="3952">
          <cell r="D3952" t="str">
            <v>2545048111800125</v>
          </cell>
          <cell r="E3952" t="str">
            <v>20261060036</v>
          </cell>
          <cell r="F3952" t="str">
            <v>戴心仪</v>
          </cell>
          <cell r="G3952" t="str">
            <v>护理学</v>
          </cell>
          <cell r="H3952" t="str">
            <v>1</v>
          </cell>
          <cell r="I3952" t="str">
            <v>专升本</v>
          </cell>
        </row>
        <row r="3953">
          <cell r="D3953" t="str">
            <v>2545048111800127</v>
          </cell>
          <cell r="E3953" t="str">
            <v>20261060978</v>
          </cell>
          <cell r="F3953" t="str">
            <v>李健婷</v>
          </cell>
          <cell r="G3953" t="str">
            <v>护理学</v>
          </cell>
          <cell r="H3953" t="str">
            <v>1</v>
          </cell>
          <cell r="I3953" t="str">
            <v>专升本</v>
          </cell>
        </row>
        <row r="3954">
          <cell r="D3954" t="str">
            <v>2545048111800131</v>
          </cell>
          <cell r="E3954" t="str">
            <v>20261062416</v>
          </cell>
          <cell r="F3954" t="str">
            <v>甘锦梅</v>
          </cell>
          <cell r="G3954" t="str">
            <v>护理学</v>
          </cell>
          <cell r="H3954" t="str">
            <v>1</v>
          </cell>
          <cell r="I3954" t="str">
            <v>专升本</v>
          </cell>
        </row>
        <row r="3955">
          <cell r="D3955" t="str">
            <v>2545048111800132</v>
          </cell>
          <cell r="E3955" t="str">
            <v>20261060037</v>
          </cell>
          <cell r="F3955" t="str">
            <v>李佳玲</v>
          </cell>
          <cell r="G3955" t="str">
            <v>护理学</v>
          </cell>
          <cell r="H3955" t="str">
            <v>1</v>
          </cell>
          <cell r="I3955" t="str">
            <v>专升本</v>
          </cell>
        </row>
        <row r="3956">
          <cell r="D3956" t="str">
            <v>2545050011800001</v>
          </cell>
          <cell r="E3956" t="str">
            <v>20261062052</v>
          </cell>
          <cell r="F3956" t="str">
            <v>张婷婷</v>
          </cell>
          <cell r="G3956" t="str">
            <v>护理学</v>
          </cell>
          <cell r="H3956" t="str">
            <v>1</v>
          </cell>
          <cell r="I3956" t="str">
            <v>专升本</v>
          </cell>
        </row>
        <row r="3957">
          <cell r="D3957" t="str">
            <v>2545050011800002</v>
          </cell>
          <cell r="E3957" t="str">
            <v>20261060979</v>
          </cell>
          <cell r="F3957" t="str">
            <v>梁莉莉</v>
          </cell>
          <cell r="G3957" t="str">
            <v>护理学</v>
          </cell>
          <cell r="H3957" t="str">
            <v>1</v>
          </cell>
          <cell r="I3957" t="str">
            <v>专升本</v>
          </cell>
        </row>
        <row r="3958">
          <cell r="D3958" t="str">
            <v>2545050011800007</v>
          </cell>
          <cell r="E3958" t="str">
            <v>20261061790</v>
          </cell>
          <cell r="F3958" t="str">
            <v>沈兰</v>
          </cell>
          <cell r="G3958" t="str">
            <v>护理学</v>
          </cell>
          <cell r="H3958" t="str">
            <v>1</v>
          </cell>
          <cell r="I3958" t="str">
            <v>专升本</v>
          </cell>
        </row>
        <row r="3959">
          <cell r="D3959" t="str">
            <v>2545050011800014</v>
          </cell>
          <cell r="E3959" t="str">
            <v>20261060231</v>
          </cell>
          <cell r="F3959" t="str">
            <v>柴丹</v>
          </cell>
          <cell r="G3959" t="str">
            <v>护理学</v>
          </cell>
          <cell r="H3959" t="str">
            <v>1</v>
          </cell>
          <cell r="I3959" t="str">
            <v>专升本</v>
          </cell>
        </row>
        <row r="3960">
          <cell r="D3960" t="str">
            <v>2545050011800015</v>
          </cell>
          <cell r="E3960" t="str">
            <v>20261062053</v>
          </cell>
          <cell r="F3960" t="str">
            <v>欧安妮</v>
          </cell>
          <cell r="G3960" t="str">
            <v>护理学</v>
          </cell>
          <cell r="H3960" t="str">
            <v>1</v>
          </cell>
          <cell r="I3960" t="str">
            <v>专升本</v>
          </cell>
        </row>
        <row r="3961">
          <cell r="D3961" t="str">
            <v>2545050011800018</v>
          </cell>
          <cell r="E3961" t="str">
            <v>20261060980</v>
          </cell>
          <cell r="F3961" t="str">
            <v>蓝春连</v>
          </cell>
          <cell r="G3961" t="str">
            <v>护理学</v>
          </cell>
          <cell r="H3961" t="str">
            <v>1</v>
          </cell>
          <cell r="I3961" t="str">
            <v>专升本</v>
          </cell>
        </row>
        <row r="3962">
          <cell r="D3962" t="str">
            <v>2545050011800019</v>
          </cell>
          <cell r="E3962" t="str">
            <v>20261060981</v>
          </cell>
          <cell r="F3962" t="str">
            <v>包艳芳</v>
          </cell>
          <cell r="G3962" t="str">
            <v>护理学</v>
          </cell>
          <cell r="H3962" t="str">
            <v>1</v>
          </cell>
          <cell r="I3962" t="str">
            <v>专升本</v>
          </cell>
        </row>
        <row r="3963">
          <cell r="D3963" t="str">
            <v>2545050011800020</v>
          </cell>
          <cell r="E3963" t="str">
            <v>20261060982</v>
          </cell>
          <cell r="F3963" t="str">
            <v>檀忠杰</v>
          </cell>
          <cell r="G3963" t="str">
            <v>护理学</v>
          </cell>
          <cell r="H3963" t="str">
            <v>1</v>
          </cell>
          <cell r="I3963" t="str">
            <v>专升本</v>
          </cell>
        </row>
        <row r="3964">
          <cell r="D3964" t="str">
            <v>2545050011800022</v>
          </cell>
          <cell r="E3964" t="str">
            <v>20261060983</v>
          </cell>
          <cell r="F3964" t="str">
            <v>张敏</v>
          </cell>
          <cell r="G3964" t="str">
            <v>护理学</v>
          </cell>
          <cell r="H3964" t="str">
            <v>1</v>
          </cell>
          <cell r="I3964" t="str">
            <v>专升本</v>
          </cell>
        </row>
        <row r="3965">
          <cell r="D3965" t="str">
            <v>2545050011800024</v>
          </cell>
          <cell r="E3965" t="str">
            <v>20261060984</v>
          </cell>
          <cell r="F3965" t="str">
            <v>王紫熠</v>
          </cell>
          <cell r="G3965" t="str">
            <v>护理学</v>
          </cell>
          <cell r="H3965" t="str">
            <v>1</v>
          </cell>
          <cell r="I3965" t="str">
            <v>专升本</v>
          </cell>
        </row>
        <row r="3966">
          <cell r="D3966" t="str">
            <v>2545050011800026</v>
          </cell>
          <cell r="E3966" t="str">
            <v>20261060536</v>
          </cell>
          <cell r="F3966" t="str">
            <v>李小娜</v>
          </cell>
          <cell r="G3966" t="str">
            <v>护理学</v>
          </cell>
          <cell r="H3966" t="str">
            <v>1</v>
          </cell>
          <cell r="I3966" t="str">
            <v>专升本</v>
          </cell>
        </row>
        <row r="3967">
          <cell r="D3967" t="str">
            <v>2545050011800029</v>
          </cell>
          <cell r="E3967" t="str">
            <v>20261060985</v>
          </cell>
          <cell r="F3967" t="str">
            <v>李丽丽</v>
          </cell>
          <cell r="G3967" t="str">
            <v>护理学</v>
          </cell>
          <cell r="H3967" t="str">
            <v>1</v>
          </cell>
          <cell r="I3967" t="str">
            <v>专升本</v>
          </cell>
        </row>
        <row r="3968">
          <cell r="D3968" t="str">
            <v>2545050011800035</v>
          </cell>
          <cell r="E3968" t="str">
            <v>20261060986</v>
          </cell>
          <cell r="F3968" t="str">
            <v>苏玉玲</v>
          </cell>
          <cell r="G3968" t="str">
            <v>护理学</v>
          </cell>
          <cell r="H3968" t="str">
            <v>1</v>
          </cell>
          <cell r="I3968" t="str">
            <v>专升本</v>
          </cell>
        </row>
        <row r="3969">
          <cell r="D3969" t="str">
            <v>2545050011800036</v>
          </cell>
          <cell r="E3969" t="str">
            <v>20261060987</v>
          </cell>
          <cell r="F3969" t="str">
            <v>陈燕飞</v>
          </cell>
          <cell r="G3969" t="str">
            <v>护理学</v>
          </cell>
          <cell r="H3969" t="str">
            <v>1</v>
          </cell>
          <cell r="I3969" t="str">
            <v>专升本</v>
          </cell>
        </row>
        <row r="3970">
          <cell r="D3970" t="str">
            <v>2545050011800037</v>
          </cell>
          <cell r="E3970" t="str">
            <v>20261060988</v>
          </cell>
          <cell r="F3970" t="str">
            <v>梁玉柳</v>
          </cell>
          <cell r="G3970" t="str">
            <v>护理学</v>
          </cell>
          <cell r="H3970" t="str">
            <v>1</v>
          </cell>
          <cell r="I3970" t="str">
            <v>专升本</v>
          </cell>
        </row>
        <row r="3971">
          <cell r="D3971" t="str">
            <v>2545050011800038</v>
          </cell>
          <cell r="E3971" t="str">
            <v>20261060989</v>
          </cell>
          <cell r="F3971" t="str">
            <v>周艳</v>
          </cell>
          <cell r="G3971" t="str">
            <v>护理学</v>
          </cell>
          <cell r="H3971" t="str">
            <v>1</v>
          </cell>
          <cell r="I3971" t="str">
            <v>专升本</v>
          </cell>
        </row>
        <row r="3972">
          <cell r="D3972" t="str">
            <v>2545050011800042</v>
          </cell>
          <cell r="E3972" t="str">
            <v>20261060990</v>
          </cell>
          <cell r="F3972" t="str">
            <v>农俊源</v>
          </cell>
          <cell r="G3972" t="str">
            <v>护理学</v>
          </cell>
          <cell r="H3972" t="str">
            <v>1</v>
          </cell>
          <cell r="I3972" t="str">
            <v>专升本</v>
          </cell>
        </row>
        <row r="3973">
          <cell r="D3973" t="str">
            <v>2545050011800044</v>
          </cell>
          <cell r="E3973" t="str">
            <v>20261062417</v>
          </cell>
          <cell r="F3973" t="str">
            <v>劳思婷</v>
          </cell>
          <cell r="G3973" t="str">
            <v>护理学</v>
          </cell>
          <cell r="H3973" t="str">
            <v>1</v>
          </cell>
          <cell r="I3973" t="str">
            <v>专升本</v>
          </cell>
        </row>
        <row r="3974">
          <cell r="D3974" t="str">
            <v>2545050011800045</v>
          </cell>
          <cell r="E3974" t="str">
            <v>20261060991</v>
          </cell>
          <cell r="F3974" t="str">
            <v>庞继平</v>
          </cell>
          <cell r="G3974" t="str">
            <v>护理学</v>
          </cell>
          <cell r="H3974" t="str">
            <v>1</v>
          </cell>
          <cell r="I3974" t="str">
            <v>专升本</v>
          </cell>
        </row>
        <row r="3975">
          <cell r="D3975" t="str">
            <v>2545050011800048</v>
          </cell>
          <cell r="E3975" t="str">
            <v>20261061791</v>
          </cell>
          <cell r="F3975" t="str">
            <v>岑桂月</v>
          </cell>
          <cell r="G3975" t="str">
            <v>护理学</v>
          </cell>
          <cell r="H3975" t="str">
            <v>1</v>
          </cell>
          <cell r="I3975" t="str">
            <v>专升本</v>
          </cell>
        </row>
        <row r="3976">
          <cell r="D3976" t="str">
            <v>2545050011800051</v>
          </cell>
          <cell r="E3976" t="str">
            <v>20261060992</v>
          </cell>
          <cell r="F3976" t="str">
            <v>毛星宇</v>
          </cell>
          <cell r="G3976" t="str">
            <v>护理学</v>
          </cell>
          <cell r="H3976" t="str">
            <v>1</v>
          </cell>
          <cell r="I3976" t="str">
            <v>专升本</v>
          </cell>
        </row>
        <row r="3977">
          <cell r="D3977" t="str">
            <v>2545050011800052</v>
          </cell>
          <cell r="E3977" t="str">
            <v>20261060993</v>
          </cell>
          <cell r="F3977" t="str">
            <v>庞秀敏</v>
          </cell>
          <cell r="G3977" t="str">
            <v>护理学</v>
          </cell>
          <cell r="H3977" t="str">
            <v>1</v>
          </cell>
          <cell r="I3977" t="str">
            <v>专升本</v>
          </cell>
        </row>
        <row r="3978">
          <cell r="D3978" t="str">
            <v>2545050011800053</v>
          </cell>
          <cell r="E3978" t="str">
            <v>20261060994</v>
          </cell>
          <cell r="F3978" t="str">
            <v>林雯</v>
          </cell>
          <cell r="G3978" t="str">
            <v>护理学</v>
          </cell>
          <cell r="H3978" t="str">
            <v>1</v>
          </cell>
          <cell r="I3978" t="str">
            <v>专升本</v>
          </cell>
        </row>
        <row r="3979">
          <cell r="D3979" t="str">
            <v>2545050011800054</v>
          </cell>
          <cell r="E3979" t="str">
            <v>20261060995</v>
          </cell>
          <cell r="F3979" t="str">
            <v>王晓红</v>
          </cell>
          <cell r="G3979" t="str">
            <v>护理学</v>
          </cell>
          <cell r="H3979" t="str">
            <v>1</v>
          </cell>
          <cell r="I3979" t="str">
            <v>专升本</v>
          </cell>
        </row>
        <row r="3980">
          <cell r="D3980" t="str">
            <v>2545050011800055</v>
          </cell>
          <cell r="E3980" t="str">
            <v>20261061971</v>
          </cell>
          <cell r="F3980" t="str">
            <v>伍孙莹</v>
          </cell>
          <cell r="G3980" t="str">
            <v>护理学</v>
          </cell>
          <cell r="H3980" t="str">
            <v>1</v>
          </cell>
          <cell r="I3980" t="str">
            <v>专升本</v>
          </cell>
        </row>
        <row r="3981">
          <cell r="D3981" t="str">
            <v>2545050011800059</v>
          </cell>
          <cell r="E3981" t="str">
            <v>20261060996</v>
          </cell>
          <cell r="F3981" t="str">
            <v>林宇华</v>
          </cell>
          <cell r="G3981" t="str">
            <v>护理学</v>
          </cell>
          <cell r="H3981" t="str">
            <v>1</v>
          </cell>
          <cell r="I3981" t="str">
            <v>专升本</v>
          </cell>
        </row>
        <row r="3982">
          <cell r="D3982" t="str">
            <v>2545050011800062</v>
          </cell>
          <cell r="E3982" t="str">
            <v>20261060997</v>
          </cell>
          <cell r="F3982" t="str">
            <v>廖小燕</v>
          </cell>
          <cell r="G3982" t="str">
            <v>护理学</v>
          </cell>
          <cell r="H3982" t="str">
            <v>1</v>
          </cell>
          <cell r="I3982" t="str">
            <v>专升本</v>
          </cell>
        </row>
        <row r="3983">
          <cell r="D3983" t="str">
            <v>2545050011800064</v>
          </cell>
          <cell r="E3983" t="str">
            <v>20261060537</v>
          </cell>
          <cell r="F3983" t="str">
            <v>农浩淋</v>
          </cell>
          <cell r="G3983" t="str">
            <v>护理学</v>
          </cell>
          <cell r="H3983" t="str">
            <v>1</v>
          </cell>
          <cell r="I3983" t="str">
            <v>专升本</v>
          </cell>
        </row>
        <row r="3984">
          <cell r="D3984" t="str">
            <v>2545050011800068</v>
          </cell>
          <cell r="E3984" t="str">
            <v>20261060347</v>
          </cell>
          <cell r="F3984" t="str">
            <v>李柳容</v>
          </cell>
          <cell r="G3984" t="str">
            <v>护理学</v>
          </cell>
          <cell r="H3984" t="str">
            <v>1</v>
          </cell>
          <cell r="I3984" t="str">
            <v>专升本</v>
          </cell>
        </row>
        <row r="3985">
          <cell r="D3985" t="str">
            <v>2545050011800070</v>
          </cell>
          <cell r="E3985" t="str">
            <v>20261060998</v>
          </cell>
          <cell r="F3985" t="str">
            <v>何海丽</v>
          </cell>
          <cell r="G3985" t="str">
            <v>护理学</v>
          </cell>
          <cell r="H3985" t="str">
            <v>1</v>
          </cell>
          <cell r="I3985" t="str">
            <v>专升本</v>
          </cell>
        </row>
        <row r="3986">
          <cell r="D3986" t="str">
            <v>2545050011800072</v>
          </cell>
          <cell r="E3986" t="str">
            <v>20261060999</v>
          </cell>
          <cell r="F3986" t="str">
            <v>徐思敏</v>
          </cell>
          <cell r="G3986" t="str">
            <v>护理学</v>
          </cell>
          <cell r="H3986" t="str">
            <v>1</v>
          </cell>
          <cell r="I3986" t="str">
            <v>专升本</v>
          </cell>
        </row>
        <row r="3987">
          <cell r="D3987" t="str">
            <v>2545050011800073</v>
          </cell>
          <cell r="E3987" t="str">
            <v>20261061000</v>
          </cell>
          <cell r="F3987" t="str">
            <v>苏小妹</v>
          </cell>
          <cell r="G3987" t="str">
            <v>护理学</v>
          </cell>
          <cell r="H3987" t="str">
            <v>1</v>
          </cell>
          <cell r="I3987" t="str">
            <v>专升本</v>
          </cell>
        </row>
        <row r="3988">
          <cell r="D3988" t="str">
            <v>2545050011800075</v>
          </cell>
          <cell r="E3988" t="str">
            <v>20261062054</v>
          </cell>
          <cell r="F3988" t="str">
            <v>孔雨辉</v>
          </cell>
          <cell r="G3988" t="str">
            <v>护理学</v>
          </cell>
          <cell r="H3988" t="str">
            <v>1</v>
          </cell>
          <cell r="I3988" t="str">
            <v>专升本</v>
          </cell>
        </row>
        <row r="3989">
          <cell r="D3989" t="str">
            <v>2545050011800079</v>
          </cell>
          <cell r="E3989" t="str">
            <v>20261061792</v>
          </cell>
          <cell r="F3989" t="str">
            <v>罗许雯</v>
          </cell>
          <cell r="G3989" t="str">
            <v>护理学</v>
          </cell>
          <cell r="H3989" t="str">
            <v>1</v>
          </cell>
          <cell r="I3989" t="str">
            <v>专升本</v>
          </cell>
        </row>
        <row r="3990">
          <cell r="D3990" t="str">
            <v>2545050011800082</v>
          </cell>
          <cell r="E3990" t="str">
            <v>20261061001</v>
          </cell>
          <cell r="F3990" t="str">
            <v>林海婷</v>
          </cell>
          <cell r="G3990" t="str">
            <v>护理学</v>
          </cell>
          <cell r="H3990" t="str">
            <v>1</v>
          </cell>
          <cell r="I3990" t="str">
            <v>专升本</v>
          </cell>
        </row>
        <row r="3991">
          <cell r="D3991" t="str">
            <v>2545050011800084</v>
          </cell>
          <cell r="E3991" t="str">
            <v>20261061002</v>
          </cell>
          <cell r="F3991" t="str">
            <v>吴旭娇</v>
          </cell>
          <cell r="G3991" t="str">
            <v>护理学</v>
          </cell>
          <cell r="H3991" t="str">
            <v>1</v>
          </cell>
          <cell r="I3991" t="str">
            <v>专升本</v>
          </cell>
        </row>
        <row r="3992">
          <cell r="D3992" t="str">
            <v>2545050011800087</v>
          </cell>
          <cell r="E3992" t="str">
            <v>20261061003</v>
          </cell>
          <cell r="F3992" t="str">
            <v>黄丹凤</v>
          </cell>
          <cell r="G3992" t="str">
            <v>护理学</v>
          </cell>
          <cell r="H3992" t="str">
            <v>1</v>
          </cell>
          <cell r="I3992" t="str">
            <v>专升本</v>
          </cell>
        </row>
        <row r="3993">
          <cell r="D3993" t="str">
            <v>2545050011800088</v>
          </cell>
          <cell r="E3993" t="str">
            <v>20261061004</v>
          </cell>
          <cell r="F3993" t="str">
            <v>裴超</v>
          </cell>
          <cell r="G3993" t="str">
            <v>护理学</v>
          </cell>
          <cell r="H3993" t="str">
            <v>1</v>
          </cell>
          <cell r="I3993" t="str">
            <v>专升本</v>
          </cell>
        </row>
        <row r="3994">
          <cell r="D3994" t="str">
            <v>2545050011800101</v>
          </cell>
          <cell r="E3994" t="str">
            <v>20261061005</v>
          </cell>
          <cell r="F3994" t="str">
            <v>张敏</v>
          </cell>
          <cell r="G3994" t="str">
            <v>护理学</v>
          </cell>
          <cell r="H3994" t="str">
            <v>1</v>
          </cell>
          <cell r="I3994" t="str">
            <v>专升本</v>
          </cell>
        </row>
        <row r="3995">
          <cell r="D3995" t="str">
            <v>2545050011800104</v>
          </cell>
          <cell r="E3995" t="str">
            <v>20261061006</v>
          </cell>
          <cell r="F3995" t="str">
            <v>劳丽丝</v>
          </cell>
          <cell r="G3995" t="str">
            <v>护理学</v>
          </cell>
          <cell r="H3995" t="str">
            <v>1</v>
          </cell>
          <cell r="I3995" t="str">
            <v>专升本</v>
          </cell>
        </row>
        <row r="3996">
          <cell r="D3996" t="str">
            <v>2545050011800109</v>
          </cell>
          <cell r="E3996" t="str">
            <v>20261061007</v>
          </cell>
          <cell r="F3996" t="str">
            <v>陈宇夏</v>
          </cell>
          <cell r="G3996" t="str">
            <v>护理学</v>
          </cell>
          <cell r="H3996" t="str">
            <v>1</v>
          </cell>
          <cell r="I3996" t="str">
            <v>专升本</v>
          </cell>
        </row>
        <row r="3997">
          <cell r="D3997" t="str">
            <v>2545050011800110</v>
          </cell>
          <cell r="E3997" t="str">
            <v>20261061793</v>
          </cell>
          <cell r="F3997" t="str">
            <v>赵小琼</v>
          </cell>
          <cell r="G3997" t="str">
            <v>护理学</v>
          </cell>
          <cell r="H3997" t="str">
            <v>1</v>
          </cell>
          <cell r="I3997" t="str">
            <v>专升本</v>
          </cell>
        </row>
        <row r="3998">
          <cell r="D3998" t="str">
            <v>2545050011800111</v>
          </cell>
          <cell r="E3998" t="str">
            <v>20261061794</v>
          </cell>
          <cell r="F3998" t="str">
            <v>文惠</v>
          </cell>
          <cell r="G3998" t="str">
            <v>护理学</v>
          </cell>
          <cell r="H3998" t="str">
            <v>1</v>
          </cell>
          <cell r="I3998" t="str">
            <v>专升本</v>
          </cell>
        </row>
        <row r="3999">
          <cell r="D3999" t="str">
            <v>2545050011800112</v>
          </cell>
          <cell r="E3999" t="str">
            <v>20261061008</v>
          </cell>
          <cell r="F3999" t="str">
            <v>雷瑾</v>
          </cell>
          <cell r="G3999" t="str">
            <v>护理学</v>
          </cell>
          <cell r="H3999" t="str">
            <v>1</v>
          </cell>
          <cell r="I3999" t="str">
            <v>专升本</v>
          </cell>
        </row>
        <row r="4000">
          <cell r="D4000" t="str">
            <v>2545050011800115</v>
          </cell>
          <cell r="E4000" t="str">
            <v>20261061009</v>
          </cell>
          <cell r="F4000" t="str">
            <v>李玲</v>
          </cell>
          <cell r="G4000" t="str">
            <v>护理学</v>
          </cell>
          <cell r="H4000" t="str">
            <v>1</v>
          </cell>
          <cell r="I4000" t="str">
            <v>专升本</v>
          </cell>
        </row>
        <row r="4001">
          <cell r="D4001" t="str">
            <v>2545050011800117</v>
          </cell>
          <cell r="E4001" t="str">
            <v>20261061010</v>
          </cell>
          <cell r="F4001" t="str">
            <v>温宇云</v>
          </cell>
          <cell r="G4001" t="str">
            <v>护理学</v>
          </cell>
          <cell r="H4001" t="str">
            <v>1</v>
          </cell>
          <cell r="I4001" t="str">
            <v>专升本</v>
          </cell>
        </row>
        <row r="4002">
          <cell r="D4002" t="str">
            <v>2545050011800120</v>
          </cell>
          <cell r="E4002" t="str">
            <v>20261061011</v>
          </cell>
          <cell r="F4002" t="str">
            <v>乔文静</v>
          </cell>
          <cell r="G4002" t="str">
            <v>护理学</v>
          </cell>
          <cell r="H4002" t="str">
            <v>1</v>
          </cell>
          <cell r="I4002" t="str">
            <v>专升本</v>
          </cell>
        </row>
        <row r="4003">
          <cell r="D4003" t="str">
            <v>2545050011800127</v>
          </cell>
          <cell r="E4003" t="str">
            <v>20261060538</v>
          </cell>
          <cell r="F4003" t="str">
            <v>周彩艳</v>
          </cell>
          <cell r="G4003" t="str">
            <v>护理学</v>
          </cell>
          <cell r="H4003" t="str">
            <v>1</v>
          </cell>
          <cell r="I4003" t="str">
            <v>专升本</v>
          </cell>
        </row>
        <row r="4004">
          <cell r="D4004" t="str">
            <v>2545050011800129</v>
          </cell>
          <cell r="E4004" t="str">
            <v>20261061795</v>
          </cell>
          <cell r="F4004" t="str">
            <v>吴娟</v>
          </cell>
          <cell r="G4004" t="str">
            <v>护理学</v>
          </cell>
          <cell r="H4004" t="str">
            <v>1</v>
          </cell>
          <cell r="I4004" t="str">
            <v>专升本</v>
          </cell>
        </row>
        <row r="4005">
          <cell r="D4005" t="str">
            <v>2545050011800133</v>
          </cell>
          <cell r="E4005" t="str">
            <v>20261062418</v>
          </cell>
          <cell r="F4005" t="str">
            <v>施慧玲</v>
          </cell>
          <cell r="G4005" t="str">
            <v>护理学</v>
          </cell>
          <cell r="H4005" t="str">
            <v>1</v>
          </cell>
          <cell r="I4005" t="str">
            <v>专升本</v>
          </cell>
        </row>
        <row r="4006">
          <cell r="D4006" t="str">
            <v>2545050011800136</v>
          </cell>
          <cell r="E4006" t="str">
            <v>20261061012</v>
          </cell>
          <cell r="F4006" t="str">
            <v>陈文雯</v>
          </cell>
          <cell r="G4006" t="str">
            <v>护理学</v>
          </cell>
          <cell r="H4006" t="str">
            <v>1</v>
          </cell>
          <cell r="I4006" t="str">
            <v>专升本</v>
          </cell>
        </row>
        <row r="4007">
          <cell r="D4007" t="str">
            <v>2545050011800137</v>
          </cell>
          <cell r="E4007" t="str">
            <v>20261061013</v>
          </cell>
          <cell r="F4007" t="str">
            <v>梁陈娟</v>
          </cell>
          <cell r="G4007" t="str">
            <v>护理学</v>
          </cell>
          <cell r="H4007" t="str">
            <v>1</v>
          </cell>
          <cell r="I4007" t="str">
            <v>专升本</v>
          </cell>
        </row>
        <row r="4008">
          <cell r="D4008" t="str">
            <v>2545050011800139</v>
          </cell>
          <cell r="E4008" t="str">
            <v>20261061796</v>
          </cell>
          <cell r="F4008" t="str">
            <v>刘冰</v>
          </cell>
          <cell r="G4008" t="str">
            <v>护理学</v>
          </cell>
          <cell r="H4008" t="str">
            <v>1</v>
          </cell>
          <cell r="I4008" t="str">
            <v>专升本</v>
          </cell>
        </row>
        <row r="4009">
          <cell r="D4009" t="str">
            <v>2545050011800146</v>
          </cell>
          <cell r="E4009" t="str">
            <v>20261061797</v>
          </cell>
          <cell r="F4009" t="str">
            <v>杨弟</v>
          </cell>
          <cell r="G4009" t="str">
            <v>护理学</v>
          </cell>
          <cell r="H4009" t="str">
            <v>1</v>
          </cell>
          <cell r="I4009" t="str">
            <v>专升本</v>
          </cell>
        </row>
        <row r="4010">
          <cell r="D4010" t="str">
            <v>2545050011800161</v>
          </cell>
          <cell r="E4010" t="str">
            <v>20261062419</v>
          </cell>
          <cell r="F4010" t="str">
            <v>张冬梅</v>
          </cell>
          <cell r="G4010" t="str">
            <v>护理学</v>
          </cell>
          <cell r="H4010" t="str">
            <v>1</v>
          </cell>
          <cell r="I4010" t="str">
            <v>专升本</v>
          </cell>
        </row>
        <row r="4011">
          <cell r="D4011" t="str">
            <v>2545050011800168</v>
          </cell>
          <cell r="E4011" t="str">
            <v>20261061798</v>
          </cell>
          <cell r="F4011" t="str">
            <v>张俐俐</v>
          </cell>
          <cell r="G4011" t="str">
            <v>护理学</v>
          </cell>
          <cell r="H4011" t="str">
            <v>1</v>
          </cell>
          <cell r="I4011" t="str">
            <v>专升本</v>
          </cell>
        </row>
        <row r="4012">
          <cell r="D4012" t="str">
            <v>2545050011800169</v>
          </cell>
          <cell r="E4012" t="str">
            <v>20261061014</v>
          </cell>
          <cell r="F4012" t="str">
            <v>王泽萍</v>
          </cell>
          <cell r="G4012" t="str">
            <v>护理学</v>
          </cell>
          <cell r="H4012" t="str">
            <v>1</v>
          </cell>
          <cell r="I4012" t="str">
            <v>专升本</v>
          </cell>
        </row>
        <row r="4013">
          <cell r="D4013" t="str">
            <v>2545050011800171</v>
          </cell>
          <cell r="E4013" t="str">
            <v>20261061015</v>
          </cell>
          <cell r="F4013" t="str">
            <v>张维芳</v>
          </cell>
          <cell r="G4013" t="str">
            <v>护理学</v>
          </cell>
          <cell r="H4013" t="str">
            <v>1</v>
          </cell>
          <cell r="I4013" t="str">
            <v>专升本</v>
          </cell>
        </row>
        <row r="4014">
          <cell r="D4014" t="str">
            <v>2545050011800175</v>
          </cell>
          <cell r="E4014" t="str">
            <v>20261061799</v>
          </cell>
          <cell r="F4014" t="str">
            <v>蓝玉凤</v>
          </cell>
          <cell r="G4014" t="str">
            <v>护理学</v>
          </cell>
          <cell r="H4014" t="str">
            <v>1</v>
          </cell>
          <cell r="I4014" t="str">
            <v>专升本</v>
          </cell>
        </row>
        <row r="4015">
          <cell r="D4015" t="str">
            <v>2545050011800179</v>
          </cell>
          <cell r="E4015" t="str">
            <v>20261061016</v>
          </cell>
          <cell r="F4015" t="str">
            <v>王丽梅</v>
          </cell>
          <cell r="G4015" t="str">
            <v>护理学</v>
          </cell>
          <cell r="H4015" t="str">
            <v>1</v>
          </cell>
          <cell r="I4015" t="str">
            <v>专升本</v>
          </cell>
        </row>
        <row r="4016">
          <cell r="D4016" t="str">
            <v>2545050011800184</v>
          </cell>
          <cell r="E4016" t="str">
            <v>20261061017</v>
          </cell>
          <cell r="F4016" t="str">
            <v>陈敏</v>
          </cell>
          <cell r="G4016" t="str">
            <v>护理学</v>
          </cell>
          <cell r="H4016" t="str">
            <v>1</v>
          </cell>
          <cell r="I4016" t="str">
            <v>专升本</v>
          </cell>
        </row>
        <row r="4017">
          <cell r="D4017" t="str">
            <v>2545050011800188</v>
          </cell>
          <cell r="E4017" t="str">
            <v>20261061800</v>
          </cell>
          <cell r="F4017" t="str">
            <v>沈燕玲</v>
          </cell>
          <cell r="G4017" t="str">
            <v>护理学</v>
          </cell>
          <cell r="H4017" t="str">
            <v>1</v>
          </cell>
          <cell r="I4017" t="str">
            <v>专升本</v>
          </cell>
        </row>
        <row r="4018">
          <cell r="D4018" t="str">
            <v>2545050011800193</v>
          </cell>
          <cell r="E4018" t="str">
            <v>20261061018</v>
          </cell>
          <cell r="F4018" t="str">
            <v>杨海琳</v>
          </cell>
          <cell r="G4018" t="str">
            <v>护理学</v>
          </cell>
          <cell r="H4018" t="str">
            <v>1</v>
          </cell>
          <cell r="I4018" t="str">
            <v>专升本</v>
          </cell>
        </row>
        <row r="4019">
          <cell r="D4019" t="str">
            <v>2545050011800195</v>
          </cell>
          <cell r="E4019" t="str">
            <v>20261061019</v>
          </cell>
          <cell r="F4019" t="str">
            <v>陈丽婷</v>
          </cell>
          <cell r="G4019" t="str">
            <v>护理学</v>
          </cell>
          <cell r="H4019" t="str">
            <v>1</v>
          </cell>
          <cell r="I4019" t="str">
            <v>专升本</v>
          </cell>
        </row>
        <row r="4020">
          <cell r="D4020" t="str">
            <v>2545050011800200</v>
          </cell>
          <cell r="E4020" t="str">
            <v>20261061020</v>
          </cell>
          <cell r="F4020" t="str">
            <v>王海波</v>
          </cell>
          <cell r="G4020" t="str">
            <v>护理学</v>
          </cell>
          <cell r="H4020" t="str">
            <v>1</v>
          </cell>
          <cell r="I4020" t="str">
            <v>专升本</v>
          </cell>
        </row>
        <row r="4021">
          <cell r="D4021" t="str">
            <v>2545050011800208</v>
          </cell>
          <cell r="E4021" t="str">
            <v>20261062420</v>
          </cell>
          <cell r="F4021" t="str">
            <v>陆心言</v>
          </cell>
          <cell r="G4021" t="str">
            <v>护理学</v>
          </cell>
          <cell r="H4021" t="str">
            <v>1</v>
          </cell>
          <cell r="I4021" t="str">
            <v>专升本</v>
          </cell>
        </row>
        <row r="4022">
          <cell r="D4022" t="str">
            <v>2545050011800219</v>
          </cell>
          <cell r="E4022" t="str">
            <v>20261062055</v>
          </cell>
          <cell r="F4022" t="str">
            <v>吴洋莹</v>
          </cell>
          <cell r="G4022" t="str">
            <v>护理学</v>
          </cell>
          <cell r="H4022" t="str">
            <v>1</v>
          </cell>
          <cell r="I4022" t="str">
            <v>专升本</v>
          </cell>
        </row>
        <row r="4023">
          <cell r="D4023" t="str">
            <v>2545050011800225</v>
          </cell>
          <cell r="E4023" t="str">
            <v>20261061021</v>
          </cell>
          <cell r="F4023" t="str">
            <v>林莹莹</v>
          </cell>
          <cell r="G4023" t="str">
            <v>护理学</v>
          </cell>
          <cell r="H4023" t="str">
            <v>1</v>
          </cell>
          <cell r="I4023" t="str">
            <v>专升本</v>
          </cell>
        </row>
        <row r="4024">
          <cell r="D4024" t="str">
            <v>2545050011800226</v>
          </cell>
          <cell r="E4024" t="str">
            <v>20261061022</v>
          </cell>
          <cell r="F4024" t="str">
            <v>陈诗慧</v>
          </cell>
          <cell r="G4024" t="str">
            <v>护理学</v>
          </cell>
          <cell r="H4024" t="str">
            <v>1</v>
          </cell>
          <cell r="I4024" t="str">
            <v>专升本</v>
          </cell>
        </row>
        <row r="4025">
          <cell r="D4025" t="str">
            <v>2545050011800227</v>
          </cell>
          <cell r="E4025" t="str">
            <v>20261061023</v>
          </cell>
          <cell r="F4025" t="str">
            <v>林新</v>
          </cell>
          <cell r="G4025" t="str">
            <v>护理学</v>
          </cell>
          <cell r="H4025" t="str">
            <v>1</v>
          </cell>
          <cell r="I4025" t="str">
            <v>专升本</v>
          </cell>
        </row>
        <row r="4026">
          <cell r="D4026" t="str">
            <v>2545050011800230</v>
          </cell>
          <cell r="E4026" t="str">
            <v>20261062056</v>
          </cell>
          <cell r="F4026" t="str">
            <v>梁毅伟</v>
          </cell>
          <cell r="G4026" t="str">
            <v>护理学</v>
          </cell>
          <cell r="H4026" t="str">
            <v>1</v>
          </cell>
          <cell r="I4026" t="str">
            <v>专升本</v>
          </cell>
        </row>
        <row r="4027">
          <cell r="D4027" t="str">
            <v>2545050011800231</v>
          </cell>
          <cell r="E4027" t="str">
            <v>20261061801</v>
          </cell>
          <cell r="F4027" t="str">
            <v>朱丽媛</v>
          </cell>
          <cell r="G4027" t="str">
            <v>护理学</v>
          </cell>
          <cell r="H4027" t="str">
            <v>1</v>
          </cell>
          <cell r="I4027" t="str">
            <v>专升本</v>
          </cell>
        </row>
        <row r="4028">
          <cell r="D4028" t="str">
            <v>2545050011800249</v>
          </cell>
          <cell r="E4028" t="str">
            <v>20261061024</v>
          </cell>
          <cell r="F4028" t="str">
            <v>蒙丽君</v>
          </cell>
          <cell r="G4028" t="str">
            <v>护理学</v>
          </cell>
          <cell r="H4028" t="str">
            <v>1</v>
          </cell>
          <cell r="I4028" t="str">
            <v>专升本</v>
          </cell>
        </row>
        <row r="4029">
          <cell r="D4029" t="str">
            <v>2545050011800258</v>
          </cell>
          <cell r="E4029" t="str">
            <v>20261060348</v>
          </cell>
          <cell r="F4029" t="str">
            <v>韦运松</v>
          </cell>
          <cell r="G4029" t="str">
            <v>护理学</v>
          </cell>
          <cell r="H4029" t="str">
            <v>1</v>
          </cell>
          <cell r="I4029" t="str">
            <v>专升本</v>
          </cell>
        </row>
        <row r="4030">
          <cell r="D4030" t="str">
            <v>2545050011800259</v>
          </cell>
          <cell r="E4030" t="str">
            <v>20261061025</v>
          </cell>
          <cell r="F4030" t="str">
            <v>张学莲</v>
          </cell>
          <cell r="G4030" t="str">
            <v>护理学</v>
          </cell>
          <cell r="H4030" t="str">
            <v>1</v>
          </cell>
          <cell r="I4030" t="str">
            <v>专升本</v>
          </cell>
        </row>
        <row r="4031">
          <cell r="D4031" t="str">
            <v>2545050011800275</v>
          </cell>
          <cell r="E4031" t="str">
            <v>20261061026</v>
          </cell>
          <cell r="F4031" t="str">
            <v>李振莹</v>
          </cell>
          <cell r="G4031" t="str">
            <v>护理学</v>
          </cell>
          <cell r="H4031" t="str">
            <v>1</v>
          </cell>
          <cell r="I4031" t="str">
            <v>专升本</v>
          </cell>
        </row>
        <row r="4032">
          <cell r="D4032" t="str">
            <v>2545050011800276</v>
          </cell>
          <cell r="E4032" t="str">
            <v>20261061027</v>
          </cell>
          <cell r="F4032" t="str">
            <v>李林洁</v>
          </cell>
          <cell r="G4032" t="str">
            <v>护理学</v>
          </cell>
          <cell r="H4032" t="str">
            <v>1</v>
          </cell>
          <cell r="I4032" t="str">
            <v>专升本</v>
          </cell>
        </row>
        <row r="4033">
          <cell r="D4033" t="str">
            <v>2545050011800277</v>
          </cell>
          <cell r="E4033" t="str">
            <v>20261061802</v>
          </cell>
          <cell r="F4033" t="str">
            <v>周廷婷</v>
          </cell>
          <cell r="G4033" t="str">
            <v>护理学</v>
          </cell>
          <cell r="H4033" t="str">
            <v>1</v>
          </cell>
          <cell r="I4033" t="str">
            <v>专升本</v>
          </cell>
        </row>
        <row r="4034">
          <cell r="D4034" t="str">
            <v>2545050011800278</v>
          </cell>
          <cell r="E4034" t="str">
            <v>20261061028</v>
          </cell>
          <cell r="F4034" t="str">
            <v>王文菲</v>
          </cell>
          <cell r="G4034" t="str">
            <v>护理学</v>
          </cell>
          <cell r="H4034" t="str">
            <v>1</v>
          </cell>
          <cell r="I4034" t="str">
            <v>专升本</v>
          </cell>
        </row>
        <row r="4035">
          <cell r="D4035" t="str">
            <v>2545050011800280</v>
          </cell>
          <cell r="E4035" t="str">
            <v>20261062057</v>
          </cell>
          <cell r="F4035" t="str">
            <v>陈花</v>
          </cell>
          <cell r="G4035" t="str">
            <v>护理学</v>
          </cell>
          <cell r="H4035" t="str">
            <v>1</v>
          </cell>
          <cell r="I4035" t="str">
            <v>专升本</v>
          </cell>
        </row>
        <row r="4036">
          <cell r="D4036" t="str">
            <v>2545050011800282</v>
          </cell>
          <cell r="E4036" t="str">
            <v>20261061029</v>
          </cell>
          <cell r="F4036" t="str">
            <v>文庭瑜</v>
          </cell>
          <cell r="G4036" t="str">
            <v>护理学</v>
          </cell>
          <cell r="H4036" t="str">
            <v>1</v>
          </cell>
          <cell r="I4036" t="str">
            <v>专升本</v>
          </cell>
        </row>
        <row r="4037">
          <cell r="D4037" t="str">
            <v>2545050011800290</v>
          </cell>
          <cell r="E4037" t="str">
            <v>20261061803</v>
          </cell>
          <cell r="F4037" t="str">
            <v>乔梦瑶</v>
          </cell>
          <cell r="G4037" t="str">
            <v>护理学</v>
          </cell>
          <cell r="H4037" t="str">
            <v>1</v>
          </cell>
          <cell r="I4037" t="str">
            <v>专升本</v>
          </cell>
        </row>
        <row r="4038">
          <cell r="D4038" t="str">
            <v>2545050011800298</v>
          </cell>
          <cell r="E4038" t="str">
            <v>20261061804</v>
          </cell>
          <cell r="F4038" t="str">
            <v>高思源</v>
          </cell>
          <cell r="G4038" t="str">
            <v>护理学</v>
          </cell>
          <cell r="H4038" t="str">
            <v>1</v>
          </cell>
          <cell r="I4038" t="str">
            <v>专升本</v>
          </cell>
        </row>
        <row r="4039">
          <cell r="D4039" t="str">
            <v>2545050011800302</v>
          </cell>
          <cell r="E4039" t="str">
            <v>20261061030</v>
          </cell>
          <cell r="F4039" t="str">
            <v>陈莉</v>
          </cell>
          <cell r="G4039" t="str">
            <v>护理学</v>
          </cell>
          <cell r="H4039" t="str">
            <v>1</v>
          </cell>
          <cell r="I4039" t="str">
            <v>专升本</v>
          </cell>
        </row>
        <row r="4040">
          <cell r="D4040" t="str">
            <v>2545050011800315</v>
          </cell>
          <cell r="E4040" t="str">
            <v>20261061031</v>
          </cell>
          <cell r="F4040" t="str">
            <v>钟银洁</v>
          </cell>
          <cell r="G4040" t="str">
            <v>护理学</v>
          </cell>
          <cell r="H4040" t="str">
            <v>1</v>
          </cell>
          <cell r="I4040" t="str">
            <v>专升本</v>
          </cell>
        </row>
        <row r="4041">
          <cell r="D4041" t="str">
            <v>2545050011800316</v>
          </cell>
          <cell r="E4041" t="str">
            <v>20261061032</v>
          </cell>
          <cell r="F4041" t="str">
            <v>郑岚</v>
          </cell>
          <cell r="G4041" t="str">
            <v>护理学</v>
          </cell>
          <cell r="H4041" t="str">
            <v>1</v>
          </cell>
          <cell r="I4041" t="str">
            <v>专升本</v>
          </cell>
        </row>
        <row r="4042">
          <cell r="D4042" t="str">
            <v>2545050011800319</v>
          </cell>
          <cell r="E4042" t="str">
            <v>20261061033</v>
          </cell>
          <cell r="F4042" t="str">
            <v>阮小丽</v>
          </cell>
          <cell r="G4042" t="str">
            <v>护理学</v>
          </cell>
          <cell r="H4042" t="str">
            <v>1</v>
          </cell>
          <cell r="I4042" t="str">
            <v>专升本</v>
          </cell>
        </row>
        <row r="4043">
          <cell r="D4043" t="str">
            <v>2545050011800320</v>
          </cell>
          <cell r="E4043" t="str">
            <v>20261061034</v>
          </cell>
          <cell r="F4043" t="str">
            <v>李善雯</v>
          </cell>
          <cell r="G4043" t="str">
            <v>护理学</v>
          </cell>
          <cell r="H4043" t="str">
            <v>1</v>
          </cell>
          <cell r="I4043" t="str">
            <v>专升本</v>
          </cell>
        </row>
        <row r="4044">
          <cell r="D4044" t="str">
            <v>2545050011800328</v>
          </cell>
          <cell r="E4044" t="str">
            <v>20261061035</v>
          </cell>
          <cell r="F4044" t="str">
            <v>张馨丹</v>
          </cell>
          <cell r="G4044" t="str">
            <v>护理学</v>
          </cell>
          <cell r="H4044" t="str">
            <v>1</v>
          </cell>
          <cell r="I4044" t="str">
            <v>专升本</v>
          </cell>
        </row>
        <row r="4045">
          <cell r="D4045" t="str">
            <v>2545050011800337</v>
          </cell>
          <cell r="E4045" t="str">
            <v>20261061805</v>
          </cell>
          <cell r="F4045" t="str">
            <v>欧小梅</v>
          </cell>
          <cell r="G4045" t="str">
            <v>护理学</v>
          </cell>
          <cell r="H4045" t="str">
            <v>1</v>
          </cell>
          <cell r="I4045" t="str">
            <v>专升本</v>
          </cell>
        </row>
        <row r="4046">
          <cell r="D4046" t="str">
            <v>2545050011800347</v>
          </cell>
          <cell r="E4046" t="str">
            <v>20261060539</v>
          </cell>
          <cell r="F4046" t="str">
            <v>林小群</v>
          </cell>
          <cell r="G4046" t="str">
            <v>护理学</v>
          </cell>
          <cell r="H4046" t="str">
            <v>1</v>
          </cell>
          <cell r="I4046" t="str">
            <v>专升本</v>
          </cell>
        </row>
        <row r="4047">
          <cell r="D4047" t="str">
            <v>2545052111800001</v>
          </cell>
          <cell r="E4047" t="str">
            <v>20261061036</v>
          </cell>
          <cell r="F4047" t="str">
            <v>吴婉仪</v>
          </cell>
          <cell r="G4047" t="str">
            <v>护理学</v>
          </cell>
          <cell r="H4047" t="str">
            <v>1</v>
          </cell>
          <cell r="I4047" t="str">
            <v>专升本</v>
          </cell>
        </row>
        <row r="4048">
          <cell r="D4048" t="str">
            <v>2545052111800010</v>
          </cell>
          <cell r="E4048" t="str">
            <v>20261061037</v>
          </cell>
          <cell r="F4048" t="str">
            <v>陈薇</v>
          </cell>
          <cell r="G4048" t="str">
            <v>护理学</v>
          </cell>
          <cell r="H4048" t="str">
            <v>1</v>
          </cell>
          <cell r="I4048" t="str">
            <v>专升本</v>
          </cell>
        </row>
        <row r="4049">
          <cell r="D4049" t="str">
            <v>2545052111800018</v>
          </cell>
          <cell r="E4049" t="str">
            <v>20261061038</v>
          </cell>
          <cell r="F4049" t="str">
            <v>林巧东</v>
          </cell>
          <cell r="G4049" t="str">
            <v>护理学</v>
          </cell>
          <cell r="H4049" t="str">
            <v>1</v>
          </cell>
          <cell r="I4049" t="str">
            <v>专升本</v>
          </cell>
        </row>
        <row r="4050">
          <cell r="D4050" t="str">
            <v>2545052111800020</v>
          </cell>
          <cell r="E4050" t="str">
            <v>20261060349</v>
          </cell>
          <cell r="F4050" t="str">
            <v>林臻真</v>
          </cell>
          <cell r="G4050" t="str">
            <v>护理学</v>
          </cell>
          <cell r="H4050" t="str">
            <v>1</v>
          </cell>
          <cell r="I4050" t="str">
            <v>专升本</v>
          </cell>
        </row>
        <row r="4051">
          <cell r="D4051" t="str">
            <v>2545052111800029</v>
          </cell>
          <cell r="E4051" t="str">
            <v>20261061039</v>
          </cell>
          <cell r="F4051" t="str">
            <v>钟海丽</v>
          </cell>
          <cell r="G4051" t="str">
            <v>护理学</v>
          </cell>
          <cell r="H4051" t="str">
            <v>1</v>
          </cell>
          <cell r="I4051" t="str">
            <v>专升本</v>
          </cell>
        </row>
        <row r="4052">
          <cell r="D4052" t="str">
            <v>2545052111800036</v>
          </cell>
          <cell r="E4052" t="str">
            <v>20261060540</v>
          </cell>
          <cell r="F4052" t="str">
            <v>陈彩</v>
          </cell>
          <cell r="G4052" t="str">
            <v>护理学</v>
          </cell>
          <cell r="H4052" t="str">
            <v>1</v>
          </cell>
          <cell r="I4052" t="str">
            <v>专升本</v>
          </cell>
        </row>
        <row r="4053">
          <cell r="D4053" t="str">
            <v>2545052111800041</v>
          </cell>
          <cell r="E4053" t="str">
            <v>20261062421</v>
          </cell>
          <cell r="F4053" t="str">
            <v>黄小栩</v>
          </cell>
          <cell r="G4053" t="str">
            <v>护理学</v>
          </cell>
          <cell r="H4053" t="str">
            <v>1</v>
          </cell>
          <cell r="I4053" t="str">
            <v>专升本</v>
          </cell>
        </row>
        <row r="4054">
          <cell r="D4054" t="str">
            <v>2545052111800051</v>
          </cell>
          <cell r="E4054" t="str">
            <v>20261062422</v>
          </cell>
          <cell r="F4054" t="str">
            <v>陈成凤</v>
          </cell>
          <cell r="G4054" t="str">
            <v>护理学</v>
          </cell>
          <cell r="H4054" t="str">
            <v>1</v>
          </cell>
          <cell r="I4054" t="str">
            <v>专升本</v>
          </cell>
        </row>
        <row r="4055">
          <cell r="D4055" t="str">
            <v>2545052111800053</v>
          </cell>
          <cell r="E4055" t="str">
            <v>20261061040</v>
          </cell>
          <cell r="F4055" t="str">
            <v>朱美燕</v>
          </cell>
          <cell r="G4055" t="str">
            <v>护理学</v>
          </cell>
          <cell r="H4055" t="str">
            <v>1</v>
          </cell>
          <cell r="I4055" t="str">
            <v>专升本</v>
          </cell>
        </row>
        <row r="4056">
          <cell r="D4056" t="str">
            <v>2545052111800059</v>
          </cell>
          <cell r="E4056" t="str">
            <v>20261061041</v>
          </cell>
          <cell r="F4056" t="str">
            <v>吴艳</v>
          </cell>
          <cell r="G4056" t="str">
            <v>护理学</v>
          </cell>
          <cell r="H4056" t="str">
            <v>1</v>
          </cell>
          <cell r="I4056" t="str">
            <v>专升本</v>
          </cell>
        </row>
        <row r="4057">
          <cell r="D4057" t="str">
            <v>2545052111800061</v>
          </cell>
          <cell r="E4057" t="str">
            <v>20261061806</v>
          </cell>
          <cell r="F4057" t="str">
            <v>岑秋燕</v>
          </cell>
          <cell r="G4057" t="str">
            <v>护理学</v>
          </cell>
          <cell r="H4057" t="str">
            <v>1</v>
          </cell>
          <cell r="I4057" t="str">
            <v>专升本</v>
          </cell>
        </row>
        <row r="4058">
          <cell r="D4058" t="str">
            <v>2545052111800066</v>
          </cell>
          <cell r="E4058" t="str">
            <v>20261061042</v>
          </cell>
          <cell r="F4058" t="str">
            <v>冯芸燕</v>
          </cell>
          <cell r="G4058" t="str">
            <v>护理学</v>
          </cell>
          <cell r="H4058" t="str">
            <v>1</v>
          </cell>
          <cell r="I4058" t="str">
            <v>专升本</v>
          </cell>
        </row>
        <row r="4059">
          <cell r="D4059" t="str">
            <v>2545052111800067</v>
          </cell>
          <cell r="E4059" t="str">
            <v>20261061043</v>
          </cell>
          <cell r="F4059" t="str">
            <v>莫传凤</v>
          </cell>
          <cell r="G4059" t="str">
            <v>护理学</v>
          </cell>
          <cell r="H4059" t="str">
            <v>1</v>
          </cell>
          <cell r="I4059" t="str">
            <v>专升本</v>
          </cell>
        </row>
        <row r="4060">
          <cell r="D4060" t="str">
            <v>2545052111800070</v>
          </cell>
          <cell r="E4060" t="str">
            <v>20261061044</v>
          </cell>
          <cell r="F4060" t="str">
            <v>卢美怡</v>
          </cell>
          <cell r="G4060" t="str">
            <v>护理学</v>
          </cell>
          <cell r="H4060" t="str">
            <v>1</v>
          </cell>
          <cell r="I4060" t="str">
            <v>专升本</v>
          </cell>
        </row>
        <row r="4061">
          <cell r="D4061" t="str">
            <v>2545052111800076</v>
          </cell>
          <cell r="E4061" t="str">
            <v>20261061807</v>
          </cell>
          <cell r="F4061" t="str">
            <v>廖晶晶</v>
          </cell>
          <cell r="G4061" t="str">
            <v>护理学</v>
          </cell>
          <cell r="H4061" t="str">
            <v>1</v>
          </cell>
          <cell r="I4061" t="str">
            <v>专升本</v>
          </cell>
        </row>
        <row r="4062">
          <cell r="D4062" t="str">
            <v>2545052111800079</v>
          </cell>
          <cell r="E4062" t="str">
            <v>20261061045</v>
          </cell>
          <cell r="F4062" t="str">
            <v>潘能绚</v>
          </cell>
          <cell r="G4062" t="str">
            <v>护理学</v>
          </cell>
          <cell r="H4062" t="str">
            <v>1</v>
          </cell>
          <cell r="I4062" t="str">
            <v>专升本</v>
          </cell>
        </row>
        <row r="4063">
          <cell r="D4063" t="str">
            <v>2545052111800089</v>
          </cell>
          <cell r="E4063" t="str">
            <v>20261062423</v>
          </cell>
          <cell r="F4063" t="str">
            <v>陈润旭</v>
          </cell>
          <cell r="G4063" t="str">
            <v>护理学</v>
          </cell>
          <cell r="H4063" t="str">
            <v>1</v>
          </cell>
          <cell r="I4063" t="str">
            <v>专升本</v>
          </cell>
        </row>
        <row r="4064">
          <cell r="D4064" t="str">
            <v>2545052111800096</v>
          </cell>
          <cell r="E4064" t="str">
            <v>20261061046</v>
          </cell>
          <cell r="F4064" t="str">
            <v>罗海瑛</v>
          </cell>
          <cell r="G4064" t="str">
            <v>护理学</v>
          </cell>
          <cell r="H4064" t="str">
            <v>1</v>
          </cell>
          <cell r="I4064" t="str">
            <v>专升本</v>
          </cell>
        </row>
        <row r="4065">
          <cell r="D4065" t="str">
            <v>2545052111800100</v>
          </cell>
          <cell r="E4065" t="str">
            <v>20261060541</v>
          </cell>
          <cell r="F4065" t="str">
            <v>江晓容</v>
          </cell>
          <cell r="G4065" t="str">
            <v>护理学</v>
          </cell>
          <cell r="H4065" t="str">
            <v>1</v>
          </cell>
          <cell r="I4065" t="str">
            <v>专升本</v>
          </cell>
        </row>
        <row r="4066">
          <cell r="D4066" t="str">
            <v>2545052111800108</v>
          </cell>
          <cell r="E4066" t="str">
            <v>20261061047</v>
          </cell>
          <cell r="F4066" t="str">
            <v>庞惠云</v>
          </cell>
          <cell r="G4066" t="str">
            <v>护理学</v>
          </cell>
          <cell r="H4066" t="str">
            <v>1</v>
          </cell>
          <cell r="I4066" t="str">
            <v>专升本</v>
          </cell>
        </row>
        <row r="4067">
          <cell r="D4067" t="str">
            <v>2545052111800114</v>
          </cell>
          <cell r="E4067" t="str">
            <v>20261062424</v>
          </cell>
          <cell r="F4067" t="str">
            <v>陈雯丽</v>
          </cell>
          <cell r="G4067" t="str">
            <v>护理学</v>
          </cell>
          <cell r="H4067" t="str">
            <v>1</v>
          </cell>
          <cell r="I4067" t="str">
            <v>专升本</v>
          </cell>
        </row>
        <row r="4068">
          <cell r="D4068" t="str">
            <v>2545052111800116</v>
          </cell>
          <cell r="E4068" t="str">
            <v>20261061048</v>
          </cell>
          <cell r="F4068" t="str">
            <v>邓莉善</v>
          </cell>
          <cell r="G4068" t="str">
            <v>护理学</v>
          </cell>
          <cell r="H4068" t="str">
            <v>1</v>
          </cell>
          <cell r="I4068" t="str">
            <v>专升本</v>
          </cell>
        </row>
        <row r="4069">
          <cell r="D4069" t="str">
            <v>2545052111800119</v>
          </cell>
          <cell r="E4069" t="str">
            <v>20261061808</v>
          </cell>
          <cell r="F4069" t="str">
            <v>秦梓琳</v>
          </cell>
          <cell r="G4069" t="str">
            <v>护理学</v>
          </cell>
          <cell r="H4069" t="str">
            <v>1</v>
          </cell>
          <cell r="I4069" t="str">
            <v>专升本</v>
          </cell>
        </row>
        <row r="4070">
          <cell r="D4070" t="str">
            <v>2545052111800124</v>
          </cell>
          <cell r="E4070" t="str">
            <v>20261062425</v>
          </cell>
          <cell r="F4070" t="str">
            <v>王玉莲</v>
          </cell>
          <cell r="G4070" t="str">
            <v>护理学</v>
          </cell>
          <cell r="H4070" t="str">
            <v>1</v>
          </cell>
          <cell r="I4070" t="str">
            <v>专升本</v>
          </cell>
        </row>
        <row r="4071">
          <cell r="D4071" t="str">
            <v>2545052111800128</v>
          </cell>
          <cell r="E4071" t="str">
            <v>20261061049</v>
          </cell>
          <cell r="F4071" t="str">
            <v>何小英</v>
          </cell>
          <cell r="G4071" t="str">
            <v>护理学</v>
          </cell>
          <cell r="H4071" t="str">
            <v>1</v>
          </cell>
          <cell r="I4071" t="str">
            <v>专升本</v>
          </cell>
        </row>
        <row r="4072">
          <cell r="D4072" t="str">
            <v>2545052111800132</v>
          </cell>
          <cell r="E4072" t="str">
            <v>20261061050</v>
          </cell>
          <cell r="F4072" t="str">
            <v>陈文洁</v>
          </cell>
          <cell r="G4072" t="str">
            <v>护理学</v>
          </cell>
          <cell r="H4072" t="str">
            <v>1</v>
          </cell>
          <cell r="I4072" t="str">
            <v>专升本</v>
          </cell>
        </row>
        <row r="4073">
          <cell r="D4073" t="str">
            <v>2545052111800135</v>
          </cell>
          <cell r="E4073" t="str">
            <v>20261061051</v>
          </cell>
          <cell r="F4073" t="str">
            <v>周春艳</v>
          </cell>
          <cell r="G4073" t="str">
            <v>护理学</v>
          </cell>
          <cell r="H4073" t="str">
            <v>1</v>
          </cell>
          <cell r="I4073" t="str">
            <v>专升本</v>
          </cell>
        </row>
        <row r="4074">
          <cell r="D4074" t="str">
            <v>2545052111800147</v>
          </cell>
          <cell r="E4074" t="str">
            <v>20261061052</v>
          </cell>
          <cell r="F4074" t="str">
            <v>陈世婷</v>
          </cell>
          <cell r="G4074" t="str">
            <v>护理学</v>
          </cell>
          <cell r="H4074" t="str">
            <v>1</v>
          </cell>
          <cell r="I4074" t="str">
            <v>专升本</v>
          </cell>
        </row>
        <row r="4075">
          <cell r="D4075" t="str">
            <v>2545052111800150</v>
          </cell>
          <cell r="E4075" t="str">
            <v>20261061809</v>
          </cell>
          <cell r="F4075" t="str">
            <v>冯秀丽</v>
          </cell>
          <cell r="G4075" t="str">
            <v>护理学</v>
          </cell>
          <cell r="H4075" t="str">
            <v>1</v>
          </cell>
          <cell r="I4075" t="str">
            <v>专升本</v>
          </cell>
        </row>
        <row r="4076">
          <cell r="D4076" t="str">
            <v>2545052111800158</v>
          </cell>
          <cell r="E4076" t="str">
            <v>20261061053</v>
          </cell>
          <cell r="F4076" t="str">
            <v>陈洁</v>
          </cell>
          <cell r="G4076" t="str">
            <v>护理学</v>
          </cell>
          <cell r="H4076" t="str">
            <v>1</v>
          </cell>
          <cell r="I4076" t="str">
            <v>专升本</v>
          </cell>
        </row>
        <row r="4077">
          <cell r="D4077" t="str">
            <v>2545052111800164</v>
          </cell>
          <cell r="E4077" t="str">
            <v>20261060350</v>
          </cell>
          <cell r="F4077" t="str">
            <v>刘洁</v>
          </cell>
          <cell r="G4077" t="str">
            <v>护理学</v>
          </cell>
          <cell r="H4077" t="str">
            <v>1</v>
          </cell>
          <cell r="I4077" t="str">
            <v>专升本</v>
          </cell>
        </row>
        <row r="4078">
          <cell r="D4078" t="str">
            <v>2545052111800166</v>
          </cell>
          <cell r="E4078" t="str">
            <v>20261062426</v>
          </cell>
          <cell r="F4078" t="str">
            <v>吴婷婷</v>
          </cell>
          <cell r="G4078" t="str">
            <v>护理学</v>
          </cell>
          <cell r="H4078" t="str">
            <v>1</v>
          </cell>
          <cell r="I4078" t="str">
            <v>专升本</v>
          </cell>
        </row>
        <row r="4079">
          <cell r="D4079" t="str">
            <v>2545052111800170</v>
          </cell>
          <cell r="E4079" t="str">
            <v>20261061054</v>
          </cell>
          <cell r="F4079" t="str">
            <v>王艳</v>
          </cell>
          <cell r="G4079" t="str">
            <v>护理学</v>
          </cell>
          <cell r="H4079" t="str">
            <v>1</v>
          </cell>
          <cell r="I4079" t="str">
            <v>专升本</v>
          </cell>
        </row>
        <row r="4080">
          <cell r="D4080" t="str">
            <v>2545052111800176</v>
          </cell>
          <cell r="E4080" t="str">
            <v>20261061810</v>
          </cell>
          <cell r="F4080" t="str">
            <v>莫玉玲</v>
          </cell>
          <cell r="G4080" t="str">
            <v>护理学</v>
          </cell>
          <cell r="H4080" t="str">
            <v>1</v>
          </cell>
          <cell r="I4080" t="str">
            <v>专升本</v>
          </cell>
        </row>
        <row r="4081">
          <cell r="D4081" t="str">
            <v>2545052111800183</v>
          </cell>
          <cell r="E4081" t="str">
            <v>20261061811</v>
          </cell>
          <cell r="F4081" t="str">
            <v>温贤兰</v>
          </cell>
          <cell r="G4081" t="str">
            <v>护理学</v>
          </cell>
          <cell r="H4081" t="str">
            <v>1</v>
          </cell>
          <cell r="I4081" t="str">
            <v>专升本</v>
          </cell>
        </row>
        <row r="4082">
          <cell r="D4082" t="str">
            <v>2545052111800192</v>
          </cell>
          <cell r="E4082" t="str">
            <v>20261061055</v>
          </cell>
          <cell r="F4082" t="str">
            <v>叶美娟</v>
          </cell>
          <cell r="G4082" t="str">
            <v>护理学</v>
          </cell>
          <cell r="H4082" t="str">
            <v>1</v>
          </cell>
          <cell r="I4082" t="str">
            <v>专升本</v>
          </cell>
        </row>
        <row r="4083">
          <cell r="D4083" t="str">
            <v>2545052111800195</v>
          </cell>
          <cell r="E4083" t="str">
            <v>20261061056</v>
          </cell>
          <cell r="F4083" t="str">
            <v>劳璐璐</v>
          </cell>
          <cell r="G4083" t="str">
            <v>护理学</v>
          </cell>
          <cell r="H4083" t="str">
            <v>1</v>
          </cell>
          <cell r="I4083" t="str">
            <v>专升本</v>
          </cell>
        </row>
        <row r="4084">
          <cell r="D4084" t="str">
            <v>2545052111800196</v>
          </cell>
          <cell r="E4084" t="str">
            <v>20261061057</v>
          </cell>
          <cell r="F4084" t="str">
            <v>陈万玲</v>
          </cell>
          <cell r="G4084" t="str">
            <v>护理学</v>
          </cell>
          <cell r="H4084" t="str">
            <v>1</v>
          </cell>
          <cell r="I4084" t="str">
            <v>专升本</v>
          </cell>
        </row>
        <row r="4085">
          <cell r="D4085" t="str">
            <v>2545052111800197</v>
          </cell>
          <cell r="E4085" t="str">
            <v>20261061058</v>
          </cell>
          <cell r="F4085" t="str">
            <v>庞思媛</v>
          </cell>
          <cell r="G4085" t="str">
            <v>护理学</v>
          </cell>
          <cell r="H4085" t="str">
            <v>1</v>
          </cell>
          <cell r="I4085" t="str">
            <v>专升本</v>
          </cell>
        </row>
        <row r="4086">
          <cell r="D4086" t="str">
            <v>2545052111800200</v>
          </cell>
          <cell r="E4086" t="str">
            <v>20261061812</v>
          </cell>
          <cell r="F4086" t="str">
            <v>许传娟</v>
          </cell>
          <cell r="G4086" t="str">
            <v>护理学</v>
          </cell>
          <cell r="H4086" t="str">
            <v>1</v>
          </cell>
          <cell r="I4086" t="str">
            <v>专升本</v>
          </cell>
        </row>
        <row r="4087">
          <cell r="D4087" t="str">
            <v>2545060011800001</v>
          </cell>
          <cell r="E4087" t="str">
            <v>20261061059</v>
          </cell>
          <cell r="F4087" t="str">
            <v>刘诗琴</v>
          </cell>
          <cell r="G4087" t="str">
            <v>护理学</v>
          </cell>
          <cell r="H4087" t="str">
            <v>1</v>
          </cell>
          <cell r="I4087" t="str">
            <v>专升本</v>
          </cell>
        </row>
        <row r="4088">
          <cell r="D4088" t="str">
            <v>2545060011800002</v>
          </cell>
          <cell r="E4088" t="str">
            <v>20261061060</v>
          </cell>
          <cell r="F4088" t="str">
            <v>卢玉慧</v>
          </cell>
          <cell r="G4088" t="str">
            <v>护理学</v>
          </cell>
          <cell r="H4088" t="str">
            <v>1</v>
          </cell>
          <cell r="I4088" t="str">
            <v>专升本</v>
          </cell>
        </row>
        <row r="4089">
          <cell r="D4089" t="str">
            <v>2545060011800003</v>
          </cell>
          <cell r="E4089" t="str">
            <v>20261062427</v>
          </cell>
          <cell r="F4089" t="str">
            <v>范恩旗</v>
          </cell>
          <cell r="G4089" t="str">
            <v>护理学</v>
          </cell>
          <cell r="H4089" t="str">
            <v>1</v>
          </cell>
          <cell r="I4089" t="str">
            <v>专升本</v>
          </cell>
        </row>
        <row r="4090">
          <cell r="D4090" t="str">
            <v>2545060011800007</v>
          </cell>
          <cell r="E4090" t="str">
            <v>20261061061</v>
          </cell>
          <cell r="F4090" t="str">
            <v>张尔欢</v>
          </cell>
          <cell r="G4090" t="str">
            <v>护理学</v>
          </cell>
          <cell r="H4090" t="str">
            <v>1</v>
          </cell>
          <cell r="I4090" t="str">
            <v>专升本</v>
          </cell>
        </row>
        <row r="4091">
          <cell r="D4091" t="str">
            <v>2545060011800011</v>
          </cell>
          <cell r="E4091" t="str">
            <v>20261061062</v>
          </cell>
          <cell r="F4091" t="str">
            <v>黄菊</v>
          </cell>
          <cell r="G4091" t="str">
            <v>护理学</v>
          </cell>
          <cell r="H4091" t="str">
            <v>1</v>
          </cell>
          <cell r="I4091" t="str">
            <v>专升本</v>
          </cell>
        </row>
        <row r="4092">
          <cell r="D4092" t="str">
            <v>2545060011800015</v>
          </cell>
          <cell r="E4092" t="str">
            <v>20261061063</v>
          </cell>
          <cell r="F4092" t="str">
            <v>吕艳</v>
          </cell>
          <cell r="G4092" t="str">
            <v>护理学</v>
          </cell>
          <cell r="H4092" t="str">
            <v>1</v>
          </cell>
          <cell r="I4092" t="str">
            <v>专升本</v>
          </cell>
        </row>
        <row r="4093">
          <cell r="D4093" t="str">
            <v>2545060011800017</v>
          </cell>
          <cell r="E4093" t="str">
            <v>20261061064</v>
          </cell>
          <cell r="F4093" t="str">
            <v>徐卫唯</v>
          </cell>
          <cell r="G4093" t="str">
            <v>护理学</v>
          </cell>
          <cell r="H4093" t="str">
            <v>1</v>
          </cell>
          <cell r="I4093" t="str">
            <v>专升本</v>
          </cell>
        </row>
        <row r="4094">
          <cell r="D4094" t="str">
            <v>2545060011800020</v>
          </cell>
          <cell r="E4094" t="str">
            <v>20261062058</v>
          </cell>
          <cell r="F4094" t="str">
            <v>黄文雅</v>
          </cell>
          <cell r="G4094" t="str">
            <v>护理学</v>
          </cell>
          <cell r="H4094" t="str">
            <v>1</v>
          </cell>
          <cell r="I4094" t="str">
            <v>专升本</v>
          </cell>
        </row>
        <row r="4095">
          <cell r="D4095" t="str">
            <v>2545060011800023</v>
          </cell>
          <cell r="E4095" t="str">
            <v>20261060232</v>
          </cell>
          <cell r="F4095" t="str">
            <v>陈娴</v>
          </cell>
          <cell r="G4095" t="str">
            <v>护理学</v>
          </cell>
          <cell r="H4095" t="str">
            <v>1</v>
          </cell>
          <cell r="I4095" t="str">
            <v>专升本</v>
          </cell>
        </row>
        <row r="4096">
          <cell r="D4096" t="str">
            <v>2545060011800024</v>
          </cell>
          <cell r="E4096" t="str">
            <v>20261062059</v>
          </cell>
          <cell r="F4096" t="str">
            <v>刘锦凤</v>
          </cell>
          <cell r="G4096" t="str">
            <v>护理学</v>
          </cell>
          <cell r="H4096" t="str">
            <v>1</v>
          </cell>
          <cell r="I4096" t="str">
            <v>专升本</v>
          </cell>
        </row>
        <row r="4097">
          <cell r="D4097" t="str">
            <v>2545060011800027</v>
          </cell>
          <cell r="E4097" t="str">
            <v>20261062060</v>
          </cell>
          <cell r="F4097" t="str">
            <v>覃爱萍</v>
          </cell>
          <cell r="G4097" t="str">
            <v>护理学</v>
          </cell>
          <cell r="H4097" t="str">
            <v>1</v>
          </cell>
          <cell r="I4097" t="str">
            <v>专升本</v>
          </cell>
        </row>
        <row r="4098">
          <cell r="D4098" t="str">
            <v>2545060011800035</v>
          </cell>
          <cell r="E4098" t="str">
            <v>20261061065</v>
          </cell>
          <cell r="F4098" t="str">
            <v>徐语霞</v>
          </cell>
          <cell r="G4098" t="str">
            <v>护理学</v>
          </cell>
          <cell r="H4098" t="str">
            <v>1</v>
          </cell>
          <cell r="I4098" t="str">
            <v>专升本</v>
          </cell>
        </row>
        <row r="4099">
          <cell r="D4099" t="str">
            <v>2545060011800038</v>
          </cell>
          <cell r="E4099" t="str">
            <v>20261061066</v>
          </cell>
          <cell r="F4099" t="str">
            <v>严彩艳</v>
          </cell>
          <cell r="G4099" t="str">
            <v>护理学</v>
          </cell>
          <cell r="H4099" t="str">
            <v>1</v>
          </cell>
          <cell r="I4099" t="str">
            <v>专升本</v>
          </cell>
        </row>
        <row r="4100">
          <cell r="D4100" t="str">
            <v>2545060011800042</v>
          </cell>
          <cell r="E4100" t="str">
            <v>20261062061</v>
          </cell>
          <cell r="F4100" t="str">
            <v>黄积媚</v>
          </cell>
          <cell r="G4100" t="str">
            <v>护理学</v>
          </cell>
          <cell r="H4100" t="str">
            <v>1</v>
          </cell>
          <cell r="I4100" t="str">
            <v>专升本</v>
          </cell>
        </row>
        <row r="4101">
          <cell r="D4101" t="str">
            <v>2545060011800044</v>
          </cell>
          <cell r="E4101" t="str">
            <v>20261061067</v>
          </cell>
          <cell r="F4101" t="str">
            <v>禤萱</v>
          </cell>
          <cell r="G4101" t="str">
            <v>护理学</v>
          </cell>
          <cell r="H4101" t="str">
            <v>1</v>
          </cell>
          <cell r="I4101" t="str">
            <v>专升本</v>
          </cell>
        </row>
        <row r="4102">
          <cell r="D4102" t="str">
            <v>2545060011800050</v>
          </cell>
          <cell r="E4102" t="str">
            <v>20261060233</v>
          </cell>
          <cell r="F4102" t="str">
            <v>黄海华</v>
          </cell>
          <cell r="G4102" t="str">
            <v>护理学</v>
          </cell>
          <cell r="H4102" t="str">
            <v>1</v>
          </cell>
          <cell r="I4102" t="str">
            <v>专升本</v>
          </cell>
        </row>
        <row r="4103">
          <cell r="D4103" t="str">
            <v>2545060011800051</v>
          </cell>
          <cell r="E4103" t="str">
            <v>20261062152</v>
          </cell>
          <cell r="F4103" t="str">
            <v>张立君</v>
          </cell>
          <cell r="G4103" t="str">
            <v>护理学</v>
          </cell>
          <cell r="H4103" t="str">
            <v>1</v>
          </cell>
          <cell r="I4103" t="str">
            <v>专升本</v>
          </cell>
        </row>
        <row r="4104">
          <cell r="D4104" t="str">
            <v>2545060011800054</v>
          </cell>
          <cell r="E4104" t="str">
            <v>20261061068</v>
          </cell>
          <cell r="F4104" t="str">
            <v>杨媚</v>
          </cell>
          <cell r="G4104" t="str">
            <v>护理学</v>
          </cell>
          <cell r="H4104" t="str">
            <v>1</v>
          </cell>
          <cell r="I4104" t="str">
            <v>专升本</v>
          </cell>
        </row>
        <row r="4105">
          <cell r="D4105" t="str">
            <v>2545060011800057</v>
          </cell>
          <cell r="E4105" t="str">
            <v>20261061069</v>
          </cell>
          <cell r="F4105" t="str">
            <v>廖君宇</v>
          </cell>
          <cell r="G4105" t="str">
            <v>护理学</v>
          </cell>
          <cell r="H4105" t="str">
            <v>1</v>
          </cell>
          <cell r="I4105" t="str">
            <v>专升本</v>
          </cell>
        </row>
        <row r="4106">
          <cell r="D4106" t="str">
            <v>2545060011800059</v>
          </cell>
          <cell r="E4106" t="str">
            <v>20261061070</v>
          </cell>
          <cell r="F4106" t="str">
            <v>张小丽</v>
          </cell>
          <cell r="G4106" t="str">
            <v>护理学</v>
          </cell>
          <cell r="H4106" t="str">
            <v>1</v>
          </cell>
          <cell r="I4106" t="str">
            <v>专升本</v>
          </cell>
        </row>
        <row r="4107">
          <cell r="D4107" t="str">
            <v>2545060011800061</v>
          </cell>
          <cell r="E4107" t="str">
            <v>20261061071</v>
          </cell>
          <cell r="F4107" t="str">
            <v>阮春梅</v>
          </cell>
          <cell r="G4107" t="str">
            <v>护理学</v>
          </cell>
          <cell r="H4107" t="str">
            <v>1</v>
          </cell>
          <cell r="I4107" t="str">
            <v>专升本</v>
          </cell>
        </row>
        <row r="4108">
          <cell r="D4108" t="str">
            <v>2545060011800066</v>
          </cell>
          <cell r="E4108" t="str">
            <v>20261061072</v>
          </cell>
          <cell r="F4108" t="str">
            <v>邓延萍</v>
          </cell>
          <cell r="G4108" t="str">
            <v>护理学</v>
          </cell>
          <cell r="H4108" t="str">
            <v>1</v>
          </cell>
          <cell r="I4108" t="str">
            <v>专升本</v>
          </cell>
        </row>
        <row r="4109">
          <cell r="D4109" t="str">
            <v>2545060011800068</v>
          </cell>
          <cell r="E4109" t="str">
            <v>20261060542</v>
          </cell>
          <cell r="F4109" t="str">
            <v>罗叶</v>
          </cell>
          <cell r="G4109" t="str">
            <v>护理学</v>
          </cell>
          <cell r="H4109" t="str">
            <v>1</v>
          </cell>
          <cell r="I4109" t="str">
            <v>专升本</v>
          </cell>
        </row>
        <row r="4110">
          <cell r="D4110" t="str">
            <v>2545060011800069</v>
          </cell>
          <cell r="E4110" t="str">
            <v>20261062062</v>
          </cell>
          <cell r="F4110" t="str">
            <v>熊尚明</v>
          </cell>
          <cell r="G4110" t="str">
            <v>护理学</v>
          </cell>
          <cell r="H4110" t="str">
            <v>1</v>
          </cell>
          <cell r="I4110" t="str">
            <v>专升本</v>
          </cell>
        </row>
        <row r="4111">
          <cell r="D4111" t="str">
            <v>2545060011800070</v>
          </cell>
          <cell r="E4111" t="str">
            <v>20261061073</v>
          </cell>
          <cell r="F4111" t="str">
            <v>农凤俩</v>
          </cell>
          <cell r="G4111" t="str">
            <v>护理学</v>
          </cell>
          <cell r="H4111" t="str">
            <v>1</v>
          </cell>
          <cell r="I4111" t="str">
            <v>专升本</v>
          </cell>
        </row>
        <row r="4112">
          <cell r="D4112" t="str">
            <v>2545060011800072</v>
          </cell>
          <cell r="E4112" t="str">
            <v>20261061074</v>
          </cell>
          <cell r="F4112" t="str">
            <v>龙美延</v>
          </cell>
          <cell r="G4112" t="str">
            <v>护理学</v>
          </cell>
          <cell r="H4112" t="str">
            <v>1</v>
          </cell>
          <cell r="I4112" t="str">
            <v>专升本</v>
          </cell>
        </row>
        <row r="4113">
          <cell r="D4113" t="str">
            <v>2545060011800073</v>
          </cell>
          <cell r="E4113" t="str">
            <v>20261060234</v>
          </cell>
          <cell r="F4113" t="str">
            <v>凌小燕</v>
          </cell>
          <cell r="G4113" t="str">
            <v>护理学</v>
          </cell>
          <cell r="H4113" t="str">
            <v>1</v>
          </cell>
          <cell r="I4113" t="str">
            <v>专升本</v>
          </cell>
        </row>
        <row r="4114">
          <cell r="D4114" t="str">
            <v>2545060011800075</v>
          </cell>
          <cell r="E4114" t="str">
            <v>20261061075</v>
          </cell>
          <cell r="F4114" t="str">
            <v>卢倩倩</v>
          </cell>
          <cell r="G4114" t="str">
            <v>护理学</v>
          </cell>
          <cell r="H4114" t="str">
            <v>1</v>
          </cell>
          <cell r="I4114" t="str">
            <v>专升本</v>
          </cell>
        </row>
        <row r="4115">
          <cell r="D4115" t="str">
            <v>2545060011800076</v>
          </cell>
          <cell r="E4115" t="str">
            <v>20261061076</v>
          </cell>
          <cell r="F4115" t="str">
            <v>张方</v>
          </cell>
          <cell r="G4115" t="str">
            <v>护理学</v>
          </cell>
          <cell r="H4115" t="str">
            <v>1</v>
          </cell>
          <cell r="I4115" t="str">
            <v>专升本</v>
          </cell>
        </row>
        <row r="4116">
          <cell r="D4116" t="str">
            <v>2545060011800082</v>
          </cell>
          <cell r="E4116" t="str">
            <v>20261061077</v>
          </cell>
          <cell r="F4116" t="str">
            <v>伍其林</v>
          </cell>
          <cell r="G4116" t="str">
            <v>护理学</v>
          </cell>
          <cell r="H4116" t="str">
            <v>1</v>
          </cell>
          <cell r="I4116" t="str">
            <v>专升本</v>
          </cell>
        </row>
        <row r="4117">
          <cell r="D4117" t="str">
            <v>2545060011800085</v>
          </cell>
          <cell r="E4117" t="str">
            <v>20261062153</v>
          </cell>
          <cell r="F4117" t="str">
            <v>滕艳红</v>
          </cell>
          <cell r="G4117" t="str">
            <v>护理学</v>
          </cell>
          <cell r="H4117" t="str">
            <v>1</v>
          </cell>
          <cell r="I4117" t="str">
            <v>专升本</v>
          </cell>
        </row>
        <row r="4118">
          <cell r="D4118" t="str">
            <v>2545060011800086</v>
          </cell>
          <cell r="E4118" t="str">
            <v>20261062063</v>
          </cell>
          <cell r="F4118" t="str">
            <v>唐佳艺</v>
          </cell>
          <cell r="G4118" t="str">
            <v>护理学</v>
          </cell>
          <cell r="H4118" t="str">
            <v>1</v>
          </cell>
          <cell r="I4118" t="str">
            <v>专升本</v>
          </cell>
        </row>
        <row r="4119">
          <cell r="D4119" t="str">
            <v>2545060011800088</v>
          </cell>
          <cell r="E4119" t="str">
            <v>20261061078</v>
          </cell>
          <cell r="F4119" t="str">
            <v>李昌兰</v>
          </cell>
          <cell r="G4119" t="str">
            <v>护理学</v>
          </cell>
          <cell r="H4119" t="str">
            <v>1</v>
          </cell>
          <cell r="I4119" t="str">
            <v>专升本</v>
          </cell>
        </row>
        <row r="4120">
          <cell r="D4120" t="str">
            <v>2545060011800089</v>
          </cell>
          <cell r="E4120" t="str">
            <v>20261061079</v>
          </cell>
          <cell r="F4120" t="str">
            <v>江秋晓</v>
          </cell>
          <cell r="G4120" t="str">
            <v>护理学</v>
          </cell>
          <cell r="H4120" t="str">
            <v>1</v>
          </cell>
          <cell r="I4120" t="str">
            <v>专升本</v>
          </cell>
        </row>
        <row r="4121">
          <cell r="D4121" t="str">
            <v>2545060011800090</v>
          </cell>
          <cell r="E4121" t="str">
            <v>20261061080</v>
          </cell>
          <cell r="F4121" t="str">
            <v>郑俊利</v>
          </cell>
          <cell r="G4121" t="str">
            <v>护理学</v>
          </cell>
          <cell r="H4121" t="str">
            <v>1</v>
          </cell>
          <cell r="I4121" t="str">
            <v>专升本</v>
          </cell>
        </row>
        <row r="4122">
          <cell r="D4122" t="str">
            <v>2545060011800095</v>
          </cell>
          <cell r="E4122" t="str">
            <v>20261060543</v>
          </cell>
          <cell r="F4122" t="str">
            <v>姚永丽</v>
          </cell>
          <cell r="G4122" t="str">
            <v>护理学</v>
          </cell>
          <cell r="H4122" t="str">
            <v>1</v>
          </cell>
          <cell r="I4122" t="str">
            <v>专升本</v>
          </cell>
        </row>
        <row r="4123">
          <cell r="D4123" t="str">
            <v>2545060011800096</v>
          </cell>
          <cell r="E4123" t="str">
            <v>20261061081</v>
          </cell>
          <cell r="F4123" t="str">
            <v>陆爱芬</v>
          </cell>
          <cell r="G4123" t="str">
            <v>护理学</v>
          </cell>
          <cell r="H4123" t="str">
            <v>1</v>
          </cell>
          <cell r="I4123" t="str">
            <v>专升本</v>
          </cell>
        </row>
        <row r="4124">
          <cell r="D4124" t="str">
            <v>2545060011800099</v>
          </cell>
          <cell r="E4124" t="str">
            <v>20261061082</v>
          </cell>
          <cell r="F4124" t="str">
            <v>黄妙崇</v>
          </cell>
          <cell r="G4124" t="str">
            <v>护理学</v>
          </cell>
          <cell r="H4124" t="str">
            <v>1</v>
          </cell>
          <cell r="I4124" t="str">
            <v>专升本</v>
          </cell>
        </row>
        <row r="4125">
          <cell r="D4125" t="str">
            <v>2545060011800100</v>
          </cell>
          <cell r="E4125" t="str">
            <v>20261061083</v>
          </cell>
          <cell r="F4125" t="str">
            <v>黄慧琳</v>
          </cell>
          <cell r="G4125" t="str">
            <v>护理学</v>
          </cell>
          <cell r="H4125" t="str">
            <v>1</v>
          </cell>
          <cell r="I4125" t="str">
            <v>专升本</v>
          </cell>
        </row>
        <row r="4126">
          <cell r="D4126" t="str">
            <v>2545060011800104</v>
          </cell>
          <cell r="E4126" t="str">
            <v>20261061084</v>
          </cell>
          <cell r="F4126" t="str">
            <v>官秀萍</v>
          </cell>
          <cell r="G4126" t="str">
            <v>护理学</v>
          </cell>
          <cell r="H4126" t="str">
            <v>1</v>
          </cell>
          <cell r="I4126" t="str">
            <v>专升本</v>
          </cell>
        </row>
        <row r="4127">
          <cell r="D4127" t="str">
            <v>2545060011800110</v>
          </cell>
          <cell r="E4127" t="str">
            <v>20261061085</v>
          </cell>
          <cell r="F4127" t="str">
            <v>李业婵</v>
          </cell>
          <cell r="G4127" t="str">
            <v>护理学</v>
          </cell>
          <cell r="H4127" t="str">
            <v>1</v>
          </cell>
          <cell r="I4127" t="str">
            <v>专升本</v>
          </cell>
        </row>
        <row r="4128">
          <cell r="D4128" t="str">
            <v>2545060011800114</v>
          </cell>
          <cell r="E4128" t="str">
            <v>20261060544</v>
          </cell>
          <cell r="F4128" t="str">
            <v>曾杨铭</v>
          </cell>
          <cell r="G4128" t="str">
            <v>护理学</v>
          </cell>
          <cell r="H4128" t="str">
            <v>1</v>
          </cell>
          <cell r="I4128" t="str">
            <v>专升本</v>
          </cell>
        </row>
        <row r="4129">
          <cell r="D4129" t="str">
            <v>2545060011800115</v>
          </cell>
          <cell r="E4129" t="str">
            <v>20261061813</v>
          </cell>
          <cell r="F4129" t="str">
            <v>刘庆栓</v>
          </cell>
          <cell r="G4129" t="str">
            <v>护理学</v>
          </cell>
          <cell r="H4129" t="str">
            <v>1</v>
          </cell>
          <cell r="I4129" t="str">
            <v>专升本</v>
          </cell>
        </row>
        <row r="4130">
          <cell r="D4130" t="str">
            <v>2545060011800116</v>
          </cell>
          <cell r="E4130" t="str">
            <v>20261061086</v>
          </cell>
          <cell r="F4130" t="str">
            <v>谭凯悦</v>
          </cell>
          <cell r="G4130" t="str">
            <v>护理学</v>
          </cell>
          <cell r="H4130" t="str">
            <v>1</v>
          </cell>
          <cell r="I4130" t="str">
            <v>专升本</v>
          </cell>
        </row>
        <row r="4131">
          <cell r="D4131" t="str">
            <v>2545060011800119</v>
          </cell>
          <cell r="E4131" t="str">
            <v>20261060235</v>
          </cell>
          <cell r="F4131" t="str">
            <v>林成伟</v>
          </cell>
          <cell r="G4131" t="str">
            <v>护理学</v>
          </cell>
          <cell r="H4131" t="str">
            <v>1</v>
          </cell>
          <cell r="I4131" t="str">
            <v>专升本</v>
          </cell>
        </row>
        <row r="4132">
          <cell r="D4132" t="str">
            <v>2545060011800122</v>
          </cell>
          <cell r="E4132" t="str">
            <v>20261061087</v>
          </cell>
          <cell r="F4132" t="str">
            <v>宋小英</v>
          </cell>
          <cell r="G4132" t="str">
            <v>护理学</v>
          </cell>
          <cell r="H4132" t="str">
            <v>1</v>
          </cell>
          <cell r="I4132" t="str">
            <v>专升本</v>
          </cell>
        </row>
        <row r="4133">
          <cell r="D4133" t="str">
            <v>2545060011800123</v>
          </cell>
          <cell r="E4133" t="str">
            <v>20261061088</v>
          </cell>
          <cell r="F4133" t="str">
            <v>陈燕燕</v>
          </cell>
          <cell r="G4133" t="str">
            <v>护理学</v>
          </cell>
          <cell r="H4133" t="str">
            <v>1</v>
          </cell>
          <cell r="I4133" t="str">
            <v>专升本</v>
          </cell>
        </row>
        <row r="4134">
          <cell r="D4134" t="str">
            <v>2545060011800124</v>
          </cell>
          <cell r="E4134" t="str">
            <v>20261060545</v>
          </cell>
          <cell r="F4134" t="str">
            <v>唐燕</v>
          </cell>
          <cell r="G4134" t="str">
            <v>护理学</v>
          </cell>
          <cell r="H4134" t="str">
            <v>1</v>
          </cell>
          <cell r="I4134" t="str">
            <v>专升本</v>
          </cell>
        </row>
        <row r="4135">
          <cell r="D4135" t="str">
            <v>2545060011800125</v>
          </cell>
          <cell r="E4135" t="str">
            <v>20261062064</v>
          </cell>
          <cell r="F4135" t="str">
            <v>禤韦萍</v>
          </cell>
          <cell r="G4135" t="str">
            <v>护理学</v>
          </cell>
          <cell r="H4135" t="str">
            <v>1</v>
          </cell>
          <cell r="I4135" t="str">
            <v>专升本</v>
          </cell>
        </row>
        <row r="4136">
          <cell r="D4136" t="str">
            <v>2545060011800126</v>
          </cell>
          <cell r="E4136" t="str">
            <v>20261061089</v>
          </cell>
          <cell r="F4136" t="str">
            <v>曾艳艳</v>
          </cell>
          <cell r="G4136" t="str">
            <v>护理学</v>
          </cell>
          <cell r="H4136" t="str">
            <v>1</v>
          </cell>
          <cell r="I4136" t="str">
            <v>专升本</v>
          </cell>
        </row>
        <row r="4137">
          <cell r="D4137" t="str">
            <v>2545060011800127</v>
          </cell>
          <cell r="E4137" t="str">
            <v>20261061090</v>
          </cell>
          <cell r="F4137" t="str">
            <v>李海菱</v>
          </cell>
          <cell r="G4137" t="str">
            <v>护理学</v>
          </cell>
          <cell r="H4137" t="str">
            <v>1</v>
          </cell>
          <cell r="I4137" t="str">
            <v>专升本</v>
          </cell>
        </row>
        <row r="4138">
          <cell r="D4138" t="str">
            <v>2545060011800128</v>
          </cell>
          <cell r="E4138" t="str">
            <v>20261061091</v>
          </cell>
          <cell r="F4138" t="str">
            <v>赵丽洁</v>
          </cell>
          <cell r="G4138" t="str">
            <v>护理学</v>
          </cell>
          <cell r="H4138" t="str">
            <v>1</v>
          </cell>
          <cell r="I4138" t="str">
            <v>专升本</v>
          </cell>
        </row>
        <row r="4139">
          <cell r="D4139" t="str">
            <v>2545060011800129</v>
          </cell>
          <cell r="E4139" t="str">
            <v>20261062428</v>
          </cell>
          <cell r="F4139" t="str">
            <v>李小春</v>
          </cell>
          <cell r="G4139" t="str">
            <v>护理学</v>
          </cell>
          <cell r="H4139" t="str">
            <v>1</v>
          </cell>
          <cell r="I4139" t="str">
            <v>专升本</v>
          </cell>
        </row>
        <row r="4140">
          <cell r="D4140" t="str">
            <v>2545060011800130</v>
          </cell>
          <cell r="E4140" t="str">
            <v>20261062154</v>
          </cell>
          <cell r="F4140" t="str">
            <v>姚冬梅</v>
          </cell>
          <cell r="G4140" t="str">
            <v>护理学</v>
          </cell>
          <cell r="H4140" t="str">
            <v>1</v>
          </cell>
          <cell r="I4140" t="str">
            <v>专升本</v>
          </cell>
        </row>
        <row r="4141">
          <cell r="D4141" t="str">
            <v>2545060011800131</v>
          </cell>
          <cell r="E4141" t="str">
            <v>20261061092</v>
          </cell>
          <cell r="F4141" t="str">
            <v>吴丽丽</v>
          </cell>
          <cell r="G4141" t="str">
            <v>护理学</v>
          </cell>
          <cell r="H4141" t="str">
            <v>1</v>
          </cell>
          <cell r="I4141" t="str">
            <v>专升本</v>
          </cell>
        </row>
        <row r="4142">
          <cell r="D4142" t="str">
            <v>2545060011800141</v>
          </cell>
          <cell r="E4142" t="str">
            <v>20261061093</v>
          </cell>
          <cell r="F4142" t="str">
            <v>刘莉华</v>
          </cell>
          <cell r="G4142" t="str">
            <v>护理学</v>
          </cell>
          <cell r="H4142" t="str">
            <v>1</v>
          </cell>
          <cell r="I4142" t="str">
            <v>专升本</v>
          </cell>
        </row>
        <row r="4143">
          <cell r="D4143" t="str">
            <v>2545060011800143</v>
          </cell>
          <cell r="E4143" t="str">
            <v>20261061094</v>
          </cell>
          <cell r="F4143" t="str">
            <v>魏荷珍</v>
          </cell>
          <cell r="G4143" t="str">
            <v>护理学</v>
          </cell>
          <cell r="H4143" t="str">
            <v>1</v>
          </cell>
          <cell r="I4143" t="str">
            <v>专升本</v>
          </cell>
        </row>
        <row r="4144">
          <cell r="D4144" t="str">
            <v>2545060011800144</v>
          </cell>
          <cell r="E4144" t="str">
            <v>20261062429</v>
          </cell>
          <cell r="F4144" t="str">
            <v>韦金铭</v>
          </cell>
          <cell r="G4144" t="str">
            <v>护理学</v>
          </cell>
          <cell r="H4144" t="str">
            <v>1</v>
          </cell>
          <cell r="I4144" t="str">
            <v>专升本</v>
          </cell>
        </row>
        <row r="4145">
          <cell r="D4145" t="str">
            <v>2545060011800146</v>
          </cell>
          <cell r="E4145" t="str">
            <v>20261061095</v>
          </cell>
          <cell r="F4145" t="str">
            <v>梁啟勤</v>
          </cell>
          <cell r="G4145" t="str">
            <v>护理学</v>
          </cell>
          <cell r="H4145" t="str">
            <v>1</v>
          </cell>
          <cell r="I4145" t="str">
            <v>专升本</v>
          </cell>
        </row>
        <row r="4146">
          <cell r="D4146" t="str">
            <v>2545060011800147</v>
          </cell>
          <cell r="E4146" t="str">
            <v>20261061096</v>
          </cell>
          <cell r="F4146" t="str">
            <v>温蛛淇</v>
          </cell>
          <cell r="G4146" t="str">
            <v>护理学</v>
          </cell>
          <cell r="H4146" t="str">
            <v>1</v>
          </cell>
          <cell r="I4146" t="str">
            <v>专升本</v>
          </cell>
        </row>
        <row r="4147">
          <cell r="D4147" t="str">
            <v>2545060011800152</v>
          </cell>
          <cell r="E4147" t="str">
            <v>20261061097</v>
          </cell>
          <cell r="F4147" t="str">
            <v>曾莹</v>
          </cell>
          <cell r="G4147" t="str">
            <v>护理学</v>
          </cell>
          <cell r="H4147" t="str">
            <v>1</v>
          </cell>
          <cell r="I4147" t="str">
            <v>专升本</v>
          </cell>
        </row>
        <row r="4148">
          <cell r="D4148" t="str">
            <v>2545060011800153</v>
          </cell>
          <cell r="E4148" t="str">
            <v>20261061814</v>
          </cell>
          <cell r="F4148" t="str">
            <v>韦涛</v>
          </cell>
          <cell r="G4148" t="str">
            <v>护理学</v>
          </cell>
          <cell r="H4148" t="str">
            <v>1</v>
          </cell>
          <cell r="I4148" t="str">
            <v>专升本</v>
          </cell>
        </row>
        <row r="4149">
          <cell r="D4149" t="str">
            <v>2545060011800154</v>
          </cell>
          <cell r="E4149" t="str">
            <v>20261061098</v>
          </cell>
          <cell r="F4149" t="str">
            <v>陆怀玉</v>
          </cell>
          <cell r="G4149" t="str">
            <v>护理学</v>
          </cell>
          <cell r="H4149" t="str">
            <v>1</v>
          </cell>
          <cell r="I4149" t="str">
            <v>专升本</v>
          </cell>
        </row>
        <row r="4150">
          <cell r="D4150" t="str">
            <v>2545060011800155</v>
          </cell>
          <cell r="E4150" t="str">
            <v>20261061099</v>
          </cell>
          <cell r="F4150" t="str">
            <v>李传芳</v>
          </cell>
          <cell r="G4150" t="str">
            <v>护理学</v>
          </cell>
          <cell r="H4150" t="str">
            <v>1</v>
          </cell>
          <cell r="I4150" t="str">
            <v>专升本</v>
          </cell>
        </row>
        <row r="4151">
          <cell r="D4151" t="str">
            <v>2545060011800165</v>
          </cell>
          <cell r="E4151" t="str">
            <v>20261062430</v>
          </cell>
          <cell r="F4151" t="str">
            <v>莫海英</v>
          </cell>
          <cell r="G4151" t="str">
            <v>护理学</v>
          </cell>
          <cell r="H4151" t="str">
            <v>1</v>
          </cell>
          <cell r="I4151" t="str">
            <v>专升本</v>
          </cell>
        </row>
        <row r="4152">
          <cell r="D4152" t="str">
            <v>2545060011800166</v>
          </cell>
          <cell r="E4152" t="str">
            <v>20261061100</v>
          </cell>
          <cell r="F4152" t="str">
            <v>陈子怡</v>
          </cell>
          <cell r="G4152" t="str">
            <v>护理学</v>
          </cell>
          <cell r="H4152" t="str">
            <v>1</v>
          </cell>
          <cell r="I4152" t="str">
            <v>专升本</v>
          </cell>
        </row>
        <row r="4153">
          <cell r="D4153" t="str">
            <v>2545060011800167</v>
          </cell>
          <cell r="E4153" t="str">
            <v>20261061101</v>
          </cell>
          <cell r="F4153" t="str">
            <v>梁莹莹</v>
          </cell>
          <cell r="G4153" t="str">
            <v>护理学</v>
          </cell>
          <cell r="H4153" t="str">
            <v>1</v>
          </cell>
          <cell r="I4153" t="str">
            <v>专升本</v>
          </cell>
        </row>
        <row r="4154">
          <cell r="D4154" t="str">
            <v>2545060011800168</v>
          </cell>
          <cell r="E4154" t="str">
            <v>20261061102</v>
          </cell>
          <cell r="F4154" t="str">
            <v>谢真萍</v>
          </cell>
          <cell r="G4154" t="str">
            <v>护理学</v>
          </cell>
          <cell r="H4154" t="str">
            <v>1</v>
          </cell>
          <cell r="I4154" t="str">
            <v>专升本</v>
          </cell>
        </row>
        <row r="4155">
          <cell r="D4155" t="str">
            <v>2545060011800170</v>
          </cell>
          <cell r="E4155" t="str">
            <v>20261061103</v>
          </cell>
          <cell r="F4155" t="str">
            <v>廖增幸</v>
          </cell>
          <cell r="G4155" t="str">
            <v>护理学</v>
          </cell>
          <cell r="H4155" t="str">
            <v>1</v>
          </cell>
          <cell r="I4155" t="str">
            <v>专升本</v>
          </cell>
        </row>
        <row r="4156">
          <cell r="D4156" t="str">
            <v>2545060011800171</v>
          </cell>
          <cell r="E4156" t="str">
            <v>20261061104</v>
          </cell>
          <cell r="F4156" t="str">
            <v>叶家华</v>
          </cell>
          <cell r="G4156" t="str">
            <v>护理学</v>
          </cell>
          <cell r="H4156" t="str">
            <v>1</v>
          </cell>
          <cell r="I4156" t="str">
            <v>专升本</v>
          </cell>
        </row>
        <row r="4157">
          <cell r="D4157" t="str">
            <v>2545060011800172</v>
          </cell>
          <cell r="E4157" t="str">
            <v>20261061105</v>
          </cell>
          <cell r="F4157" t="str">
            <v>施春艳</v>
          </cell>
          <cell r="G4157" t="str">
            <v>护理学</v>
          </cell>
          <cell r="H4157" t="str">
            <v>1</v>
          </cell>
          <cell r="I4157" t="str">
            <v>专升本</v>
          </cell>
        </row>
        <row r="4158">
          <cell r="D4158" t="str">
            <v>2545060011800183</v>
          </cell>
          <cell r="E4158" t="str">
            <v>20261061106</v>
          </cell>
          <cell r="F4158" t="str">
            <v>廖桂仙</v>
          </cell>
          <cell r="G4158" t="str">
            <v>护理学</v>
          </cell>
          <cell r="H4158" t="str">
            <v>1</v>
          </cell>
          <cell r="I4158" t="str">
            <v>专升本</v>
          </cell>
        </row>
        <row r="4159">
          <cell r="D4159" t="str">
            <v>2545060011800192</v>
          </cell>
          <cell r="E4159" t="str">
            <v>20261061107</v>
          </cell>
          <cell r="F4159" t="str">
            <v>钟林芳</v>
          </cell>
          <cell r="G4159" t="str">
            <v>护理学</v>
          </cell>
          <cell r="H4159" t="str">
            <v>1</v>
          </cell>
          <cell r="I4159" t="str">
            <v>专升本</v>
          </cell>
        </row>
        <row r="4160">
          <cell r="D4160" t="str">
            <v>2545060011800198</v>
          </cell>
          <cell r="E4160" t="str">
            <v>20261061108</v>
          </cell>
          <cell r="F4160" t="str">
            <v>李东虹</v>
          </cell>
          <cell r="G4160" t="str">
            <v>护理学</v>
          </cell>
          <cell r="H4160" t="str">
            <v>1</v>
          </cell>
          <cell r="I4160" t="str">
            <v>专升本</v>
          </cell>
        </row>
        <row r="4161">
          <cell r="D4161" t="str">
            <v>2545060011800201</v>
          </cell>
          <cell r="E4161" t="str">
            <v>20261061109</v>
          </cell>
          <cell r="F4161" t="str">
            <v>朱淑君</v>
          </cell>
          <cell r="G4161" t="str">
            <v>护理学</v>
          </cell>
          <cell r="H4161" t="str">
            <v>1</v>
          </cell>
          <cell r="I4161" t="str">
            <v>专升本</v>
          </cell>
        </row>
        <row r="4162">
          <cell r="D4162" t="str">
            <v>2545060011800202</v>
          </cell>
          <cell r="E4162" t="str">
            <v>20261061110</v>
          </cell>
          <cell r="F4162" t="str">
            <v>冯艺兰</v>
          </cell>
          <cell r="G4162" t="str">
            <v>护理学</v>
          </cell>
          <cell r="H4162" t="str">
            <v>1</v>
          </cell>
          <cell r="I4162" t="str">
            <v>专升本</v>
          </cell>
        </row>
        <row r="4163">
          <cell r="D4163" t="str">
            <v>2545060011800205</v>
          </cell>
          <cell r="E4163" t="str">
            <v>20261060236</v>
          </cell>
          <cell r="F4163" t="str">
            <v>韦力丹</v>
          </cell>
          <cell r="G4163" t="str">
            <v>护理学</v>
          </cell>
          <cell r="H4163" t="str">
            <v>1</v>
          </cell>
          <cell r="I4163" t="str">
            <v>专升本</v>
          </cell>
        </row>
        <row r="4164">
          <cell r="D4164" t="str">
            <v>2545060011800206</v>
          </cell>
          <cell r="E4164" t="str">
            <v>20261061111</v>
          </cell>
          <cell r="F4164" t="str">
            <v>梁婷婷</v>
          </cell>
          <cell r="G4164" t="str">
            <v>护理学</v>
          </cell>
          <cell r="H4164" t="str">
            <v>1</v>
          </cell>
          <cell r="I4164" t="str">
            <v>专升本</v>
          </cell>
        </row>
        <row r="4165">
          <cell r="D4165" t="str">
            <v>2545060011800207</v>
          </cell>
          <cell r="E4165" t="str">
            <v>20261062065</v>
          </cell>
          <cell r="F4165" t="str">
            <v>卢冠彩</v>
          </cell>
          <cell r="G4165" t="str">
            <v>护理学</v>
          </cell>
          <cell r="H4165" t="str">
            <v>1</v>
          </cell>
          <cell r="I4165" t="str">
            <v>专升本</v>
          </cell>
        </row>
        <row r="4166">
          <cell r="D4166" t="str">
            <v>2545060011800208</v>
          </cell>
          <cell r="E4166" t="str">
            <v>20261061112</v>
          </cell>
          <cell r="F4166" t="str">
            <v>吴海雯</v>
          </cell>
          <cell r="G4166" t="str">
            <v>护理学</v>
          </cell>
          <cell r="H4166" t="str">
            <v>1</v>
          </cell>
          <cell r="I4166" t="str">
            <v>专升本</v>
          </cell>
        </row>
        <row r="4167">
          <cell r="D4167" t="str">
            <v>2545060011800209</v>
          </cell>
          <cell r="E4167" t="str">
            <v>20261061113</v>
          </cell>
          <cell r="F4167" t="str">
            <v>王昌兴</v>
          </cell>
          <cell r="G4167" t="str">
            <v>护理学</v>
          </cell>
          <cell r="H4167" t="str">
            <v>1</v>
          </cell>
          <cell r="I4167" t="str">
            <v>专升本</v>
          </cell>
        </row>
        <row r="4168">
          <cell r="D4168" t="str">
            <v>2545060011800210</v>
          </cell>
          <cell r="E4168" t="str">
            <v>20261062066</v>
          </cell>
          <cell r="F4168" t="str">
            <v>卢红亮</v>
          </cell>
          <cell r="G4168" t="str">
            <v>护理学</v>
          </cell>
          <cell r="H4168" t="str">
            <v>1</v>
          </cell>
          <cell r="I4168" t="str">
            <v>专升本</v>
          </cell>
        </row>
        <row r="4169">
          <cell r="D4169" t="str">
            <v>2545060011800211</v>
          </cell>
          <cell r="E4169" t="str">
            <v>20261062431</v>
          </cell>
          <cell r="F4169" t="str">
            <v>吴钊</v>
          </cell>
          <cell r="G4169" t="str">
            <v>护理学</v>
          </cell>
          <cell r="H4169" t="str">
            <v>1</v>
          </cell>
          <cell r="I4169" t="str">
            <v>专升本</v>
          </cell>
        </row>
        <row r="4170">
          <cell r="D4170" t="str">
            <v>2545060011800212</v>
          </cell>
          <cell r="E4170" t="str">
            <v>20261061114</v>
          </cell>
          <cell r="F4170" t="str">
            <v>吴泽平</v>
          </cell>
          <cell r="G4170" t="str">
            <v>护理学</v>
          </cell>
          <cell r="H4170" t="str">
            <v>1</v>
          </cell>
          <cell r="I4170" t="str">
            <v>专升本</v>
          </cell>
        </row>
        <row r="4171">
          <cell r="D4171" t="str">
            <v>2545060011800214</v>
          </cell>
          <cell r="E4171" t="str">
            <v>20261061115</v>
          </cell>
          <cell r="F4171" t="str">
            <v>王芳</v>
          </cell>
          <cell r="G4171" t="str">
            <v>护理学</v>
          </cell>
          <cell r="H4171" t="str">
            <v>1</v>
          </cell>
          <cell r="I4171" t="str">
            <v>专升本</v>
          </cell>
        </row>
        <row r="4172">
          <cell r="D4172" t="str">
            <v>2545060011800218</v>
          </cell>
          <cell r="E4172" t="str">
            <v>20261062067</v>
          </cell>
          <cell r="F4172" t="str">
            <v>何冰冰</v>
          </cell>
          <cell r="G4172" t="str">
            <v>护理学</v>
          </cell>
          <cell r="H4172" t="str">
            <v>1</v>
          </cell>
          <cell r="I4172" t="str">
            <v>专升本</v>
          </cell>
        </row>
        <row r="4173">
          <cell r="D4173" t="str">
            <v>2545060011800220</v>
          </cell>
          <cell r="E4173" t="str">
            <v>20261060546</v>
          </cell>
          <cell r="F4173" t="str">
            <v>廖小凤</v>
          </cell>
          <cell r="G4173" t="str">
            <v>护理学</v>
          </cell>
          <cell r="H4173" t="str">
            <v>1</v>
          </cell>
          <cell r="I4173" t="str">
            <v>专升本</v>
          </cell>
        </row>
        <row r="4174">
          <cell r="D4174" t="str">
            <v>2545060011800223</v>
          </cell>
          <cell r="E4174" t="str">
            <v>20261062068</v>
          </cell>
          <cell r="F4174" t="str">
            <v>杨履佳</v>
          </cell>
          <cell r="G4174" t="str">
            <v>护理学</v>
          </cell>
          <cell r="H4174" t="str">
            <v>1</v>
          </cell>
          <cell r="I4174" t="str">
            <v>专升本</v>
          </cell>
        </row>
        <row r="4175">
          <cell r="D4175" t="str">
            <v>2545060011800224</v>
          </cell>
          <cell r="E4175" t="str">
            <v>20261061972</v>
          </cell>
          <cell r="F4175" t="str">
            <v>蔡梦瑶</v>
          </cell>
          <cell r="G4175" t="str">
            <v>护理学</v>
          </cell>
          <cell r="H4175" t="str">
            <v>1</v>
          </cell>
          <cell r="I4175" t="str">
            <v>专升本</v>
          </cell>
        </row>
        <row r="4176">
          <cell r="D4176" t="str">
            <v>2545060011800225</v>
          </cell>
          <cell r="E4176" t="str">
            <v>20261062069</v>
          </cell>
          <cell r="F4176" t="str">
            <v>陈耀素</v>
          </cell>
          <cell r="G4176" t="str">
            <v>护理学</v>
          </cell>
          <cell r="H4176" t="str">
            <v>1</v>
          </cell>
          <cell r="I4176" t="str">
            <v>专升本</v>
          </cell>
        </row>
        <row r="4177">
          <cell r="D4177" t="str">
            <v>2545060011800227</v>
          </cell>
          <cell r="E4177" t="str">
            <v>20261061116</v>
          </cell>
          <cell r="F4177" t="str">
            <v>黄先富</v>
          </cell>
          <cell r="G4177" t="str">
            <v>护理学</v>
          </cell>
          <cell r="H4177" t="str">
            <v>1</v>
          </cell>
          <cell r="I4177" t="str">
            <v>专升本</v>
          </cell>
        </row>
        <row r="4178">
          <cell r="D4178" t="str">
            <v>2545060011800228</v>
          </cell>
          <cell r="E4178" t="str">
            <v>20261061117</v>
          </cell>
          <cell r="F4178" t="str">
            <v>颜清宇</v>
          </cell>
          <cell r="G4178" t="str">
            <v>护理学</v>
          </cell>
          <cell r="H4178" t="str">
            <v>1</v>
          </cell>
          <cell r="I4178" t="str">
            <v>专升本</v>
          </cell>
        </row>
        <row r="4179">
          <cell r="D4179" t="str">
            <v>2545060011800234</v>
          </cell>
          <cell r="E4179" t="str">
            <v>20261061118</v>
          </cell>
          <cell r="F4179" t="str">
            <v>谭媛匀</v>
          </cell>
          <cell r="G4179" t="str">
            <v>护理学</v>
          </cell>
          <cell r="H4179" t="str">
            <v>1</v>
          </cell>
          <cell r="I4179" t="str">
            <v>专升本</v>
          </cell>
        </row>
        <row r="4180">
          <cell r="D4180" t="str">
            <v>2545060011800235</v>
          </cell>
          <cell r="E4180" t="str">
            <v>20261062070</v>
          </cell>
          <cell r="F4180" t="str">
            <v>黄艳玲</v>
          </cell>
          <cell r="G4180" t="str">
            <v>护理学</v>
          </cell>
          <cell r="H4180" t="str">
            <v>1</v>
          </cell>
          <cell r="I4180" t="str">
            <v>专升本</v>
          </cell>
        </row>
        <row r="4181">
          <cell r="D4181" t="str">
            <v>2545060011800237</v>
          </cell>
          <cell r="E4181" t="str">
            <v>20261061119</v>
          </cell>
          <cell r="F4181" t="str">
            <v>魏兰</v>
          </cell>
          <cell r="G4181" t="str">
            <v>护理学</v>
          </cell>
          <cell r="H4181" t="str">
            <v>1</v>
          </cell>
          <cell r="I4181" t="str">
            <v>专升本</v>
          </cell>
        </row>
        <row r="4182">
          <cell r="D4182" t="str">
            <v>2545060011800238</v>
          </cell>
          <cell r="E4182" t="str">
            <v>20261061120</v>
          </cell>
          <cell r="F4182" t="str">
            <v>陈丽艳</v>
          </cell>
          <cell r="G4182" t="str">
            <v>护理学</v>
          </cell>
          <cell r="H4182" t="str">
            <v>1</v>
          </cell>
          <cell r="I4182" t="str">
            <v>专升本</v>
          </cell>
        </row>
        <row r="4183">
          <cell r="D4183" t="str">
            <v>2545060011800240</v>
          </cell>
          <cell r="E4183" t="str">
            <v>20261061815</v>
          </cell>
          <cell r="F4183" t="str">
            <v>吴万国</v>
          </cell>
          <cell r="G4183" t="str">
            <v>护理学</v>
          </cell>
          <cell r="H4183" t="str">
            <v>1</v>
          </cell>
          <cell r="I4183" t="str">
            <v>专升本</v>
          </cell>
        </row>
        <row r="4184">
          <cell r="D4184" t="str">
            <v>2545060011800242</v>
          </cell>
          <cell r="E4184" t="str">
            <v>20261061121</v>
          </cell>
          <cell r="F4184" t="str">
            <v>刘筱晟</v>
          </cell>
          <cell r="G4184" t="str">
            <v>护理学</v>
          </cell>
          <cell r="H4184" t="str">
            <v>1</v>
          </cell>
          <cell r="I4184" t="str">
            <v>专升本</v>
          </cell>
        </row>
        <row r="4185">
          <cell r="D4185" t="str">
            <v>2545060011800245</v>
          </cell>
          <cell r="E4185" t="str">
            <v>20261061122</v>
          </cell>
          <cell r="F4185" t="str">
            <v>李元妹</v>
          </cell>
          <cell r="G4185" t="str">
            <v>护理学</v>
          </cell>
          <cell r="H4185" t="str">
            <v>1</v>
          </cell>
          <cell r="I4185" t="str">
            <v>专升本</v>
          </cell>
        </row>
        <row r="4186">
          <cell r="D4186" t="str">
            <v>2545060011800246</v>
          </cell>
          <cell r="E4186" t="str">
            <v>20261060547</v>
          </cell>
          <cell r="F4186" t="str">
            <v>石峨妃</v>
          </cell>
          <cell r="G4186" t="str">
            <v>护理学</v>
          </cell>
          <cell r="H4186" t="str">
            <v>1</v>
          </cell>
          <cell r="I4186" t="str">
            <v>专升本</v>
          </cell>
        </row>
        <row r="4187">
          <cell r="D4187" t="str">
            <v>2545060011800250</v>
          </cell>
          <cell r="E4187" t="str">
            <v>20261062155</v>
          </cell>
          <cell r="F4187" t="str">
            <v>吴仕红</v>
          </cell>
          <cell r="G4187" t="str">
            <v>护理学</v>
          </cell>
          <cell r="H4187" t="str">
            <v>1</v>
          </cell>
          <cell r="I4187" t="str">
            <v>专升本</v>
          </cell>
        </row>
        <row r="4188">
          <cell r="D4188" t="str">
            <v>2545060011800252</v>
          </cell>
          <cell r="E4188" t="str">
            <v>20261060548</v>
          </cell>
          <cell r="F4188" t="str">
            <v>吴翠梅</v>
          </cell>
          <cell r="G4188" t="str">
            <v>护理学</v>
          </cell>
          <cell r="H4188" t="str">
            <v>1</v>
          </cell>
          <cell r="I4188" t="str">
            <v>专升本</v>
          </cell>
        </row>
        <row r="4189">
          <cell r="D4189" t="str">
            <v>2545060011800253</v>
          </cell>
          <cell r="E4189" t="str">
            <v>20261061123</v>
          </cell>
          <cell r="F4189" t="str">
            <v>唐珍娇</v>
          </cell>
          <cell r="G4189" t="str">
            <v>护理学</v>
          </cell>
          <cell r="H4189" t="str">
            <v>1</v>
          </cell>
          <cell r="I4189" t="str">
            <v>专升本</v>
          </cell>
        </row>
        <row r="4190">
          <cell r="D4190" t="str">
            <v>2545060011800254</v>
          </cell>
          <cell r="E4190" t="str">
            <v>20261061124</v>
          </cell>
          <cell r="F4190" t="str">
            <v>张洋</v>
          </cell>
          <cell r="G4190" t="str">
            <v>护理学</v>
          </cell>
          <cell r="H4190" t="str">
            <v>1</v>
          </cell>
          <cell r="I4190" t="str">
            <v>专升本</v>
          </cell>
        </row>
        <row r="4191">
          <cell r="D4191" t="str">
            <v>2545060011800259</v>
          </cell>
          <cell r="E4191" t="str">
            <v>20261061125</v>
          </cell>
          <cell r="F4191" t="str">
            <v>张适</v>
          </cell>
          <cell r="G4191" t="str">
            <v>护理学</v>
          </cell>
          <cell r="H4191" t="str">
            <v>1</v>
          </cell>
          <cell r="I4191" t="str">
            <v>专升本</v>
          </cell>
        </row>
        <row r="4192">
          <cell r="D4192" t="str">
            <v>2545060011800263</v>
          </cell>
          <cell r="E4192" t="str">
            <v>20261061126</v>
          </cell>
          <cell r="F4192" t="str">
            <v>苏俊</v>
          </cell>
          <cell r="G4192" t="str">
            <v>护理学</v>
          </cell>
          <cell r="H4192" t="str">
            <v>1</v>
          </cell>
          <cell r="I4192" t="str">
            <v>专升本</v>
          </cell>
        </row>
        <row r="4193">
          <cell r="D4193" t="str">
            <v>2545060011800265</v>
          </cell>
          <cell r="E4193" t="str">
            <v>20261061127</v>
          </cell>
          <cell r="F4193" t="str">
            <v>钟雯静</v>
          </cell>
          <cell r="G4193" t="str">
            <v>护理学</v>
          </cell>
          <cell r="H4193" t="str">
            <v>1</v>
          </cell>
          <cell r="I4193" t="str">
            <v>专升本</v>
          </cell>
        </row>
        <row r="4194">
          <cell r="D4194" t="str">
            <v>2545060011800271</v>
          </cell>
          <cell r="E4194" t="str">
            <v>20261061128</v>
          </cell>
          <cell r="F4194" t="str">
            <v>郑婷升</v>
          </cell>
          <cell r="G4194" t="str">
            <v>护理学</v>
          </cell>
          <cell r="H4194" t="str">
            <v>1</v>
          </cell>
          <cell r="I4194" t="str">
            <v>专升本</v>
          </cell>
        </row>
        <row r="4195">
          <cell r="D4195" t="str">
            <v>2545060011800274</v>
          </cell>
          <cell r="E4195" t="str">
            <v>20261060549</v>
          </cell>
          <cell r="F4195" t="str">
            <v>何雁</v>
          </cell>
          <cell r="G4195" t="str">
            <v>护理学</v>
          </cell>
          <cell r="H4195" t="str">
            <v>1</v>
          </cell>
          <cell r="I4195" t="str">
            <v>专升本</v>
          </cell>
        </row>
        <row r="4196">
          <cell r="D4196" t="str">
            <v>2545060011800275</v>
          </cell>
          <cell r="E4196" t="str">
            <v>20261060237</v>
          </cell>
          <cell r="F4196" t="str">
            <v>唐琳琳</v>
          </cell>
          <cell r="G4196" t="str">
            <v>护理学</v>
          </cell>
          <cell r="H4196" t="str">
            <v>1</v>
          </cell>
          <cell r="I4196" t="str">
            <v>专升本</v>
          </cell>
        </row>
        <row r="4197">
          <cell r="D4197" t="str">
            <v>2545060011800277</v>
          </cell>
          <cell r="E4197" t="str">
            <v>20261062071</v>
          </cell>
          <cell r="F4197" t="str">
            <v>阮雪积</v>
          </cell>
          <cell r="G4197" t="str">
            <v>护理学</v>
          </cell>
          <cell r="H4197" t="str">
            <v>1</v>
          </cell>
          <cell r="I4197" t="str">
            <v>专升本</v>
          </cell>
        </row>
        <row r="4198">
          <cell r="D4198" t="str">
            <v>2545060011800283</v>
          </cell>
          <cell r="E4198" t="str">
            <v>20261062072</v>
          </cell>
          <cell r="F4198" t="str">
            <v>窦健</v>
          </cell>
          <cell r="G4198" t="str">
            <v>护理学</v>
          </cell>
          <cell r="H4198" t="str">
            <v>1</v>
          </cell>
          <cell r="I4198" t="str">
            <v>专升本</v>
          </cell>
        </row>
        <row r="4199">
          <cell r="D4199" t="str">
            <v>2545060011800284</v>
          </cell>
          <cell r="E4199" t="str">
            <v>20261062073</v>
          </cell>
          <cell r="F4199" t="str">
            <v>苏秀芸</v>
          </cell>
          <cell r="G4199" t="str">
            <v>护理学</v>
          </cell>
          <cell r="H4199" t="str">
            <v>1</v>
          </cell>
          <cell r="I4199" t="str">
            <v>专升本</v>
          </cell>
        </row>
        <row r="4200">
          <cell r="D4200" t="str">
            <v>2545060011800286</v>
          </cell>
          <cell r="E4200" t="str">
            <v>20261062074</v>
          </cell>
          <cell r="F4200" t="str">
            <v>唐艳</v>
          </cell>
          <cell r="G4200" t="str">
            <v>护理学</v>
          </cell>
          <cell r="H4200" t="str">
            <v>1</v>
          </cell>
          <cell r="I4200" t="str">
            <v>专升本</v>
          </cell>
        </row>
        <row r="4201">
          <cell r="D4201" t="str">
            <v>2545060011800291</v>
          </cell>
          <cell r="E4201" t="str">
            <v>20261061129</v>
          </cell>
          <cell r="F4201" t="str">
            <v>李丽</v>
          </cell>
          <cell r="G4201" t="str">
            <v>护理学</v>
          </cell>
          <cell r="H4201" t="str">
            <v>1</v>
          </cell>
          <cell r="I4201" t="str">
            <v>专升本</v>
          </cell>
        </row>
        <row r="4202">
          <cell r="D4202" t="str">
            <v>2545060011800292</v>
          </cell>
          <cell r="E4202" t="str">
            <v>20261062075</v>
          </cell>
          <cell r="F4202" t="str">
            <v>梁必艳</v>
          </cell>
          <cell r="G4202" t="str">
            <v>护理学</v>
          </cell>
          <cell r="H4202" t="str">
            <v>1</v>
          </cell>
          <cell r="I4202" t="str">
            <v>专升本</v>
          </cell>
        </row>
        <row r="4203">
          <cell r="D4203" t="str">
            <v>2545060011800295</v>
          </cell>
          <cell r="E4203" t="str">
            <v>20261061973</v>
          </cell>
          <cell r="F4203" t="str">
            <v>邓宜佩</v>
          </cell>
          <cell r="G4203" t="str">
            <v>护理学</v>
          </cell>
          <cell r="H4203" t="str">
            <v>1</v>
          </cell>
          <cell r="I4203" t="str">
            <v>专升本</v>
          </cell>
        </row>
        <row r="4204">
          <cell r="D4204" t="str">
            <v>2545060011800299</v>
          </cell>
          <cell r="E4204" t="str">
            <v>20261062076</v>
          </cell>
          <cell r="F4204" t="str">
            <v>黄小玲</v>
          </cell>
          <cell r="G4204" t="str">
            <v>护理学</v>
          </cell>
          <cell r="H4204" t="str">
            <v>1</v>
          </cell>
          <cell r="I4204" t="str">
            <v>专升本</v>
          </cell>
        </row>
        <row r="4205">
          <cell r="D4205" t="str">
            <v>2545060011800300</v>
          </cell>
          <cell r="E4205" t="str">
            <v>20261062077</v>
          </cell>
          <cell r="F4205" t="str">
            <v>黄月凤</v>
          </cell>
          <cell r="G4205" t="str">
            <v>护理学</v>
          </cell>
          <cell r="H4205" t="str">
            <v>1</v>
          </cell>
          <cell r="I4205" t="str">
            <v>专升本</v>
          </cell>
        </row>
        <row r="4206">
          <cell r="D4206" t="str">
            <v>2545060011800301</v>
          </cell>
          <cell r="E4206" t="str">
            <v>20261060351</v>
          </cell>
          <cell r="F4206" t="str">
            <v>黄康达</v>
          </cell>
          <cell r="G4206" t="str">
            <v>护理学</v>
          </cell>
          <cell r="H4206" t="str">
            <v>1</v>
          </cell>
          <cell r="I4206" t="str">
            <v>专升本</v>
          </cell>
        </row>
        <row r="4207">
          <cell r="D4207" t="str">
            <v>2545060011800302</v>
          </cell>
          <cell r="E4207" t="str">
            <v>20261062078</v>
          </cell>
          <cell r="F4207" t="str">
            <v>杜小丽</v>
          </cell>
          <cell r="G4207" t="str">
            <v>护理学</v>
          </cell>
          <cell r="H4207" t="str">
            <v>1</v>
          </cell>
          <cell r="I4207" t="str">
            <v>专升本</v>
          </cell>
        </row>
        <row r="4208">
          <cell r="D4208" t="str">
            <v>2545060011800305</v>
          </cell>
          <cell r="E4208" t="str">
            <v>20261061130</v>
          </cell>
          <cell r="F4208" t="str">
            <v>林宏</v>
          </cell>
          <cell r="G4208" t="str">
            <v>护理学</v>
          </cell>
          <cell r="H4208" t="str">
            <v>1</v>
          </cell>
          <cell r="I4208" t="str">
            <v>专升本</v>
          </cell>
        </row>
        <row r="4209">
          <cell r="D4209" t="str">
            <v>2545060011800306</v>
          </cell>
          <cell r="E4209" t="str">
            <v>20261062079</v>
          </cell>
          <cell r="F4209" t="str">
            <v>黄青青</v>
          </cell>
          <cell r="G4209" t="str">
            <v>护理学</v>
          </cell>
          <cell r="H4209" t="str">
            <v>1</v>
          </cell>
          <cell r="I4209" t="str">
            <v>专升本</v>
          </cell>
        </row>
        <row r="4210">
          <cell r="D4210" t="str">
            <v>2545060011800307</v>
          </cell>
          <cell r="E4210" t="str">
            <v>20261062080</v>
          </cell>
          <cell r="F4210" t="str">
            <v>钟家红</v>
          </cell>
          <cell r="G4210" t="str">
            <v>护理学</v>
          </cell>
          <cell r="H4210" t="str">
            <v>1</v>
          </cell>
          <cell r="I4210" t="str">
            <v>专升本</v>
          </cell>
        </row>
        <row r="4211">
          <cell r="D4211" t="str">
            <v>2545060011800308</v>
          </cell>
          <cell r="E4211" t="str">
            <v>20261062081</v>
          </cell>
          <cell r="F4211" t="str">
            <v>吴春莹</v>
          </cell>
          <cell r="G4211" t="str">
            <v>护理学</v>
          </cell>
          <cell r="H4211" t="str">
            <v>1</v>
          </cell>
          <cell r="I4211" t="str">
            <v>专升本</v>
          </cell>
        </row>
        <row r="4212">
          <cell r="D4212" t="str">
            <v>2545060011800310</v>
          </cell>
          <cell r="E4212" t="str">
            <v>20261062082</v>
          </cell>
          <cell r="F4212" t="str">
            <v>陈美慧</v>
          </cell>
          <cell r="G4212" t="str">
            <v>护理学</v>
          </cell>
          <cell r="H4212" t="str">
            <v>1</v>
          </cell>
          <cell r="I4212" t="str">
            <v>专升本</v>
          </cell>
        </row>
        <row r="4213">
          <cell r="D4213" t="str">
            <v>2545060011800311</v>
          </cell>
          <cell r="E4213" t="str">
            <v>20261062083</v>
          </cell>
          <cell r="F4213" t="str">
            <v>施洪霞</v>
          </cell>
          <cell r="G4213" t="str">
            <v>护理学</v>
          </cell>
          <cell r="H4213" t="str">
            <v>1</v>
          </cell>
          <cell r="I4213" t="str">
            <v>专升本</v>
          </cell>
        </row>
        <row r="4214">
          <cell r="D4214" t="str">
            <v>2545060011800315</v>
          </cell>
          <cell r="E4214" t="str">
            <v>20261061131</v>
          </cell>
          <cell r="F4214" t="str">
            <v>张渊玲</v>
          </cell>
          <cell r="G4214" t="str">
            <v>护理学</v>
          </cell>
          <cell r="H4214" t="str">
            <v>1</v>
          </cell>
          <cell r="I4214" t="str">
            <v>专升本</v>
          </cell>
        </row>
        <row r="4215">
          <cell r="D4215" t="str">
            <v>2545060011800316</v>
          </cell>
          <cell r="E4215" t="str">
            <v>20261061132</v>
          </cell>
          <cell r="F4215" t="str">
            <v>陆子怡</v>
          </cell>
          <cell r="G4215" t="str">
            <v>护理学</v>
          </cell>
          <cell r="H4215" t="str">
            <v>1</v>
          </cell>
          <cell r="I4215" t="str">
            <v>专升本</v>
          </cell>
        </row>
        <row r="4216">
          <cell r="D4216" t="str">
            <v>2545060011800317</v>
          </cell>
          <cell r="E4216" t="str">
            <v>20261062084</v>
          </cell>
          <cell r="F4216" t="str">
            <v>缪蓉</v>
          </cell>
          <cell r="G4216" t="str">
            <v>护理学</v>
          </cell>
          <cell r="H4216" t="str">
            <v>1</v>
          </cell>
          <cell r="I4216" t="str">
            <v>专升本</v>
          </cell>
        </row>
        <row r="4217">
          <cell r="D4217" t="str">
            <v>2545060011800318</v>
          </cell>
          <cell r="E4217" t="str">
            <v>20261062085</v>
          </cell>
          <cell r="F4217" t="str">
            <v>刘芊芊</v>
          </cell>
          <cell r="G4217" t="str">
            <v>护理学</v>
          </cell>
          <cell r="H4217" t="str">
            <v>1</v>
          </cell>
          <cell r="I4217" t="str">
            <v>专升本</v>
          </cell>
        </row>
        <row r="4218">
          <cell r="D4218" t="str">
            <v>2545060011800319</v>
          </cell>
          <cell r="E4218" t="str">
            <v>20261062086</v>
          </cell>
          <cell r="F4218" t="str">
            <v>张国群</v>
          </cell>
          <cell r="G4218" t="str">
            <v>护理学</v>
          </cell>
          <cell r="H4218" t="str">
            <v>1</v>
          </cell>
          <cell r="I4218" t="str">
            <v>专升本</v>
          </cell>
        </row>
        <row r="4219">
          <cell r="D4219" t="str">
            <v>2545060011800325</v>
          </cell>
          <cell r="E4219" t="str">
            <v>20261061133</v>
          </cell>
          <cell r="F4219" t="str">
            <v>孙丽婷</v>
          </cell>
          <cell r="G4219" t="str">
            <v>护理学</v>
          </cell>
          <cell r="H4219" t="str">
            <v>1</v>
          </cell>
          <cell r="I4219" t="str">
            <v>专升本</v>
          </cell>
        </row>
        <row r="4220">
          <cell r="D4220" t="str">
            <v>2545060011800326</v>
          </cell>
          <cell r="E4220" t="str">
            <v>20261061134</v>
          </cell>
          <cell r="F4220" t="str">
            <v>冯翠莲</v>
          </cell>
          <cell r="G4220" t="str">
            <v>护理学</v>
          </cell>
          <cell r="H4220" t="str">
            <v>1</v>
          </cell>
          <cell r="I4220" t="str">
            <v>专升本</v>
          </cell>
        </row>
        <row r="4221">
          <cell r="D4221" t="str">
            <v>2545060011800327</v>
          </cell>
          <cell r="E4221" t="str">
            <v>20261062087</v>
          </cell>
          <cell r="F4221" t="str">
            <v>黄盛梨</v>
          </cell>
          <cell r="G4221" t="str">
            <v>护理学</v>
          </cell>
          <cell r="H4221" t="str">
            <v>1</v>
          </cell>
          <cell r="I4221" t="str">
            <v>专升本</v>
          </cell>
        </row>
        <row r="4222">
          <cell r="D4222" t="str">
            <v>2545060011800330</v>
          </cell>
          <cell r="E4222" t="str">
            <v>20261062088</v>
          </cell>
          <cell r="F4222" t="str">
            <v>郑丽</v>
          </cell>
          <cell r="G4222" t="str">
            <v>护理学</v>
          </cell>
          <cell r="H4222" t="str">
            <v>1</v>
          </cell>
          <cell r="I4222" t="str">
            <v>专升本</v>
          </cell>
        </row>
        <row r="4223">
          <cell r="D4223" t="str">
            <v>2545060011800331</v>
          </cell>
          <cell r="E4223" t="str">
            <v>20261062089</v>
          </cell>
          <cell r="F4223" t="str">
            <v>范枫</v>
          </cell>
          <cell r="G4223" t="str">
            <v>护理学</v>
          </cell>
          <cell r="H4223" t="str">
            <v>1</v>
          </cell>
          <cell r="I4223" t="str">
            <v>专升本</v>
          </cell>
        </row>
        <row r="4224">
          <cell r="D4224" t="str">
            <v>2545060011800332</v>
          </cell>
          <cell r="E4224" t="str">
            <v>20261062090</v>
          </cell>
          <cell r="F4224" t="str">
            <v>邓惠</v>
          </cell>
          <cell r="G4224" t="str">
            <v>护理学</v>
          </cell>
          <cell r="H4224" t="str">
            <v>1</v>
          </cell>
          <cell r="I4224" t="str">
            <v>专升本</v>
          </cell>
        </row>
        <row r="4225">
          <cell r="D4225" t="str">
            <v>2545060011800335</v>
          </cell>
          <cell r="E4225" t="str">
            <v>20261062091</v>
          </cell>
          <cell r="F4225" t="str">
            <v>罗龙婷</v>
          </cell>
          <cell r="G4225" t="str">
            <v>护理学</v>
          </cell>
          <cell r="H4225" t="str">
            <v>1</v>
          </cell>
          <cell r="I4225" t="str">
            <v>专升本</v>
          </cell>
        </row>
        <row r="4226">
          <cell r="D4226" t="str">
            <v>2545060011800339</v>
          </cell>
          <cell r="E4226" t="str">
            <v>20261060550</v>
          </cell>
          <cell r="F4226" t="str">
            <v>黄依如</v>
          </cell>
          <cell r="G4226" t="str">
            <v>护理学</v>
          </cell>
          <cell r="H4226" t="str">
            <v>1</v>
          </cell>
          <cell r="I4226" t="str">
            <v>专升本</v>
          </cell>
        </row>
        <row r="4227">
          <cell r="D4227" t="str">
            <v>2545060011800341</v>
          </cell>
          <cell r="E4227" t="str">
            <v>20261062092</v>
          </cell>
          <cell r="F4227" t="str">
            <v>黄希琦</v>
          </cell>
          <cell r="G4227" t="str">
            <v>护理学</v>
          </cell>
          <cell r="H4227" t="str">
            <v>1</v>
          </cell>
          <cell r="I4227" t="str">
            <v>专升本</v>
          </cell>
        </row>
        <row r="4228">
          <cell r="D4228" t="str">
            <v>2545070011800004</v>
          </cell>
          <cell r="E4228" t="str">
            <v>20261062093</v>
          </cell>
          <cell r="F4228" t="str">
            <v>苏彩辉</v>
          </cell>
          <cell r="G4228" t="str">
            <v>护理学</v>
          </cell>
          <cell r="H4228" t="str">
            <v>1</v>
          </cell>
          <cell r="I4228" t="str">
            <v>专升本</v>
          </cell>
        </row>
        <row r="4229">
          <cell r="D4229" t="str">
            <v>2545070011800007</v>
          </cell>
          <cell r="E4229" t="str">
            <v>20261062094</v>
          </cell>
          <cell r="F4229" t="str">
            <v>张学儒</v>
          </cell>
          <cell r="G4229" t="str">
            <v>护理学</v>
          </cell>
          <cell r="H4229" t="str">
            <v>1</v>
          </cell>
          <cell r="I4229" t="str">
            <v>专升本</v>
          </cell>
        </row>
        <row r="4230">
          <cell r="D4230" t="str">
            <v>2545070011800013</v>
          </cell>
          <cell r="E4230" t="str">
            <v>20261062095</v>
          </cell>
          <cell r="F4230" t="str">
            <v>赖建宏</v>
          </cell>
          <cell r="G4230" t="str">
            <v>护理学</v>
          </cell>
          <cell r="H4230" t="str">
            <v>1</v>
          </cell>
          <cell r="I4230" t="str">
            <v>专升本</v>
          </cell>
        </row>
        <row r="4231">
          <cell r="D4231" t="str">
            <v>2545070011800017</v>
          </cell>
          <cell r="E4231" t="str">
            <v>20261062096</v>
          </cell>
          <cell r="F4231" t="str">
            <v>周雅静</v>
          </cell>
          <cell r="G4231" t="str">
            <v>护理学</v>
          </cell>
          <cell r="H4231" t="str">
            <v>1</v>
          </cell>
          <cell r="I4231" t="str">
            <v>专升本</v>
          </cell>
        </row>
        <row r="4232">
          <cell r="D4232" t="str">
            <v>2545070011800019</v>
          </cell>
          <cell r="E4232" t="str">
            <v>20261062097</v>
          </cell>
          <cell r="F4232" t="str">
            <v>翁宝珠</v>
          </cell>
          <cell r="G4232" t="str">
            <v>护理学</v>
          </cell>
          <cell r="H4232" t="str">
            <v>1</v>
          </cell>
          <cell r="I4232" t="str">
            <v>专升本</v>
          </cell>
        </row>
        <row r="4233">
          <cell r="D4233" t="str">
            <v>2545070011800020</v>
          </cell>
          <cell r="E4233" t="str">
            <v>20261062098</v>
          </cell>
          <cell r="F4233" t="str">
            <v>翁雪琴</v>
          </cell>
          <cell r="G4233" t="str">
            <v>护理学</v>
          </cell>
          <cell r="H4233" t="str">
            <v>1</v>
          </cell>
          <cell r="I4233" t="str">
            <v>专升本</v>
          </cell>
        </row>
        <row r="4234">
          <cell r="D4234" t="str">
            <v>2545070011800021</v>
          </cell>
          <cell r="E4234" t="str">
            <v>20261062099</v>
          </cell>
          <cell r="F4234" t="str">
            <v>陈丽敏</v>
          </cell>
          <cell r="G4234" t="str">
            <v>护理学</v>
          </cell>
          <cell r="H4234" t="str">
            <v>1</v>
          </cell>
          <cell r="I4234" t="str">
            <v>专升本</v>
          </cell>
        </row>
        <row r="4235">
          <cell r="D4235" t="str">
            <v>2545070011800033</v>
          </cell>
          <cell r="E4235" t="str">
            <v>20261061135</v>
          </cell>
          <cell r="F4235" t="str">
            <v>李金容</v>
          </cell>
          <cell r="G4235" t="str">
            <v>护理学</v>
          </cell>
          <cell r="H4235" t="str">
            <v>1</v>
          </cell>
          <cell r="I4235" t="str">
            <v>专升本</v>
          </cell>
        </row>
        <row r="4236">
          <cell r="D4236" t="str">
            <v>2545070011800037</v>
          </cell>
          <cell r="E4236" t="str">
            <v>20261060551</v>
          </cell>
          <cell r="F4236" t="str">
            <v>郑丽芬</v>
          </cell>
          <cell r="G4236" t="str">
            <v>护理学</v>
          </cell>
          <cell r="H4236" t="str">
            <v>1</v>
          </cell>
          <cell r="I4236" t="str">
            <v>专升本</v>
          </cell>
        </row>
        <row r="4237">
          <cell r="D4237" t="str">
            <v>2545070011800040</v>
          </cell>
          <cell r="E4237" t="str">
            <v>20261062100</v>
          </cell>
          <cell r="F4237" t="str">
            <v>王小芳</v>
          </cell>
          <cell r="G4237" t="str">
            <v>护理学</v>
          </cell>
          <cell r="H4237" t="str">
            <v>1</v>
          </cell>
          <cell r="I4237" t="str">
            <v>专升本</v>
          </cell>
        </row>
        <row r="4238">
          <cell r="D4238" t="str">
            <v>2545070011800045</v>
          </cell>
          <cell r="E4238" t="str">
            <v>20261062101</v>
          </cell>
          <cell r="F4238" t="str">
            <v>黄汝霞</v>
          </cell>
          <cell r="G4238" t="str">
            <v>护理学</v>
          </cell>
          <cell r="H4238" t="str">
            <v>1</v>
          </cell>
          <cell r="I4238" t="str">
            <v>专升本</v>
          </cell>
        </row>
        <row r="4239">
          <cell r="D4239" t="str">
            <v>2545070011800048</v>
          </cell>
          <cell r="E4239" t="str">
            <v>20261061136</v>
          </cell>
          <cell r="F4239" t="str">
            <v>苏辉海</v>
          </cell>
          <cell r="G4239" t="str">
            <v>护理学</v>
          </cell>
          <cell r="H4239" t="str">
            <v>1</v>
          </cell>
          <cell r="I4239" t="str">
            <v>专升本</v>
          </cell>
        </row>
        <row r="4240">
          <cell r="D4240" t="str">
            <v>2545070011800054</v>
          </cell>
          <cell r="E4240" t="str">
            <v>20261062102</v>
          </cell>
          <cell r="F4240" t="str">
            <v>沈次伶</v>
          </cell>
          <cell r="G4240" t="str">
            <v>护理学</v>
          </cell>
          <cell r="H4240" t="str">
            <v>1</v>
          </cell>
          <cell r="I4240" t="str">
            <v>专升本</v>
          </cell>
        </row>
        <row r="4241">
          <cell r="D4241" t="str">
            <v>2545070011800063</v>
          </cell>
          <cell r="E4241" t="str">
            <v>20261061816</v>
          </cell>
          <cell r="F4241" t="str">
            <v>闭翠婷</v>
          </cell>
          <cell r="G4241" t="str">
            <v>护理学</v>
          </cell>
          <cell r="H4241" t="str">
            <v>1</v>
          </cell>
          <cell r="I4241" t="str">
            <v>专升本</v>
          </cell>
        </row>
        <row r="4242">
          <cell r="D4242" t="str">
            <v>2545070011800071</v>
          </cell>
          <cell r="E4242" t="str">
            <v>20261062103</v>
          </cell>
          <cell r="F4242" t="str">
            <v>马玉香</v>
          </cell>
          <cell r="G4242" t="str">
            <v>护理学</v>
          </cell>
          <cell r="H4242" t="str">
            <v>1</v>
          </cell>
          <cell r="I4242" t="str">
            <v>专升本</v>
          </cell>
        </row>
        <row r="4243">
          <cell r="D4243" t="str">
            <v>2545070011800072</v>
          </cell>
          <cell r="E4243" t="str">
            <v>20261061137</v>
          </cell>
          <cell r="F4243" t="str">
            <v>陈依萍</v>
          </cell>
          <cell r="G4243" t="str">
            <v>护理学</v>
          </cell>
          <cell r="H4243" t="str">
            <v>1</v>
          </cell>
          <cell r="I4243" t="str">
            <v>专升本</v>
          </cell>
        </row>
        <row r="4244">
          <cell r="D4244" t="str">
            <v>2545070011800074</v>
          </cell>
          <cell r="E4244" t="str">
            <v>20261061138</v>
          </cell>
          <cell r="F4244" t="str">
            <v>郑慧君</v>
          </cell>
          <cell r="G4244" t="str">
            <v>护理学</v>
          </cell>
          <cell r="H4244" t="str">
            <v>1</v>
          </cell>
          <cell r="I4244" t="str">
            <v>专升本</v>
          </cell>
        </row>
        <row r="4245">
          <cell r="D4245" t="str">
            <v>2545070011800076</v>
          </cell>
          <cell r="E4245" t="str">
            <v>20261061139</v>
          </cell>
          <cell r="F4245" t="str">
            <v>谭锦艳</v>
          </cell>
          <cell r="G4245" t="str">
            <v>护理学</v>
          </cell>
          <cell r="H4245" t="str">
            <v>1</v>
          </cell>
          <cell r="I4245" t="str">
            <v>专升本</v>
          </cell>
        </row>
        <row r="4246">
          <cell r="D4246" t="str">
            <v>2545070011800083</v>
          </cell>
          <cell r="E4246" t="str">
            <v>20261061140</v>
          </cell>
          <cell r="F4246" t="str">
            <v>黄小秋</v>
          </cell>
          <cell r="G4246" t="str">
            <v>护理学</v>
          </cell>
          <cell r="H4246" t="str">
            <v>1</v>
          </cell>
          <cell r="I4246" t="str">
            <v>专升本</v>
          </cell>
        </row>
        <row r="4247">
          <cell r="D4247" t="str">
            <v>2545070011800086</v>
          </cell>
          <cell r="E4247" t="str">
            <v>20261061141</v>
          </cell>
          <cell r="F4247" t="str">
            <v>陆冰</v>
          </cell>
          <cell r="G4247" t="str">
            <v>护理学</v>
          </cell>
          <cell r="H4247" t="str">
            <v>1</v>
          </cell>
          <cell r="I4247" t="str">
            <v>专升本</v>
          </cell>
        </row>
        <row r="4248">
          <cell r="D4248" t="str">
            <v>2545070011800095</v>
          </cell>
          <cell r="E4248" t="str">
            <v>20261061142</v>
          </cell>
          <cell r="F4248" t="str">
            <v>梁珊珊</v>
          </cell>
          <cell r="G4248" t="str">
            <v>护理学</v>
          </cell>
          <cell r="H4248" t="str">
            <v>1</v>
          </cell>
          <cell r="I4248" t="str">
            <v>专升本</v>
          </cell>
        </row>
        <row r="4249">
          <cell r="D4249" t="str">
            <v>2545070011800098</v>
          </cell>
          <cell r="E4249" t="str">
            <v>20261060038</v>
          </cell>
          <cell r="F4249" t="str">
            <v>杨海霞</v>
          </cell>
          <cell r="G4249" t="str">
            <v>护理学</v>
          </cell>
          <cell r="H4249" t="str">
            <v>1</v>
          </cell>
          <cell r="I4249" t="str">
            <v>专升本</v>
          </cell>
        </row>
        <row r="4250">
          <cell r="D4250" t="str">
            <v>2545070011800104</v>
          </cell>
          <cell r="E4250" t="str">
            <v>20261061143</v>
          </cell>
          <cell r="F4250" t="str">
            <v>李春玮</v>
          </cell>
          <cell r="G4250" t="str">
            <v>护理学</v>
          </cell>
          <cell r="H4250" t="str">
            <v>1</v>
          </cell>
          <cell r="I4250" t="str">
            <v>专升本</v>
          </cell>
        </row>
        <row r="4251">
          <cell r="D4251" t="str">
            <v>2545070011800119</v>
          </cell>
          <cell r="E4251" t="str">
            <v>20261061144</v>
          </cell>
          <cell r="F4251" t="str">
            <v>冯嘉琪</v>
          </cell>
          <cell r="G4251" t="str">
            <v>护理学</v>
          </cell>
          <cell r="H4251" t="str">
            <v>1</v>
          </cell>
          <cell r="I4251" t="str">
            <v>专升本</v>
          </cell>
        </row>
        <row r="4252">
          <cell r="D4252" t="str">
            <v>2545070011800128</v>
          </cell>
          <cell r="E4252" t="str">
            <v>20261061145</v>
          </cell>
          <cell r="F4252" t="str">
            <v>曾雲凤</v>
          </cell>
          <cell r="G4252" t="str">
            <v>护理学</v>
          </cell>
          <cell r="H4252" t="str">
            <v>1</v>
          </cell>
          <cell r="I4252" t="str">
            <v>专升本</v>
          </cell>
        </row>
        <row r="4253">
          <cell r="D4253" t="str">
            <v>2545070011800129</v>
          </cell>
          <cell r="E4253" t="str">
            <v>20261061146</v>
          </cell>
          <cell r="F4253" t="str">
            <v>杨月娇</v>
          </cell>
          <cell r="G4253" t="str">
            <v>护理学</v>
          </cell>
          <cell r="H4253" t="str">
            <v>1</v>
          </cell>
          <cell r="I4253" t="str">
            <v>专升本</v>
          </cell>
        </row>
        <row r="4254">
          <cell r="D4254" t="str">
            <v>2545070011800132</v>
          </cell>
          <cell r="E4254" t="str">
            <v>20261062432</v>
          </cell>
          <cell r="F4254" t="str">
            <v>李明亮</v>
          </cell>
          <cell r="G4254" t="str">
            <v>护理学</v>
          </cell>
          <cell r="H4254" t="str">
            <v>1</v>
          </cell>
          <cell r="I4254" t="str">
            <v>专升本</v>
          </cell>
        </row>
        <row r="4255">
          <cell r="D4255" t="str">
            <v>2545070011800135</v>
          </cell>
          <cell r="E4255" t="str">
            <v>20261061147</v>
          </cell>
          <cell r="F4255" t="str">
            <v>黄文叶</v>
          </cell>
          <cell r="G4255" t="str">
            <v>护理学</v>
          </cell>
          <cell r="H4255" t="str">
            <v>1</v>
          </cell>
          <cell r="I4255" t="str">
            <v>专升本</v>
          </cell>
        </row>
        <row r="4256">
          <cell r="D4256" t="str">
            <v>2545070011800139</v>
          </cell>
          <cell r="E4256" t="str">
            <v>20261062104</v>
          </cell>
          <cell r="F4256" t="str">
            <v>潘诗静</v>
          </cell>
          <cell r="G4256" t="str">
            <v>护理学</v>
          </cell>
          <cell r="H4256" t="str">
            <v>1</v>
          </cell>
          <cell r="I4256" t="str">
            <v>专升本</v>
          </cell>
        </row>
        <row r="4257">
          <cell r="D4257" t="str">
            <v>2545070011800141</v>
          </cell>
          <cell r="E4257" t="str">
            <v>20261060552</v>
          </cell>
          <cell r="F4257" t="str">
            <v>韦嘉晓</v>
          </cell>
          <cell r="G4257" t="str">
            <v>护理学</v>
          </cell>
          <cell r="H4257" t="str">
            <v>1</v>
          </cell>
          <cell r="I4257" t="str">
            <v>专升本</v>
          </cell>
        </row>
        <row r="4258">
          <cell r="D4258" t="str">
            <v>2545070011800147</v>
          </cell>
          <cell r="E4258" t="str">
            <v>20261061148</v>
          </cell>
          <cell r="F4258" t="str">
            <v>马成友</v>
          </cell>
          <cell r="G4258" t="str">
            <v>护理学</v>
          </cell>
          <cell r="H4258" t="str">
            <v>1</v>
          </cell>
          <cell r="I4258" t="str">
            <v>专升本</v>
          </cell>
        </row>
        <row r="4259">
          <cell r="D4259" t="str">
            <v>2545070011800150</v>
          </cell>
          <cell r="E4259" t="str">
            <v>20261062105</v>
          </cell>
          <cell r="F4259" t="str">
            <v>翁旋倩</v>
          </cell>
          <cell r="G4259" t="str">
            <v>护理学</v>
          </cell>
          <cell r="H4259" t="str">
            <v>1</v>
          </cell>
          <cell r="I4259" t="str">
            <v>专升本</v>
          </cell>
        </row>
        <row r="4260">
          <cell r="D4260" t="str">
            <v>2545070011800160</v>
          </cell>
          <cell r="E4260" t="str">
            <v>20261061149</v>
          </cell>
          <cell r="F4260" t="str">
            <v>陈薛宇</v>
          </cell>
          <cell r="G4260" t="str">
            <v>护理学</v>
          </cell>
          <cell r="H4260" t="str">
            <v>1</v>
          </cell>
          <cell r="I4260" t="str">
            <v>专升本</v>
          </cell>
        </row>
        <row r="4261">
          <cell r="D4261" t="str">
            <v>2545070011800169</v>
          </cell>
          <cell r="E4261" t="str">
            <v>20261062106</v>
          </cell>
          <cell r="F4261" t="str">
            <v>杨淇钧</v>
          </cell>
          <cell r="G4261" t="str">
            <v>护理学</v>
          </cell>
          <cell r="H4261" t="str">
            <v>1</v>
          </cell>
          <cell r="I4261" t="str">
            <v>专升本</v>
          </cell>
        </row>
        <row r="4262">
          <cell r="D4262" t="str">
            <v>2545070011800174</v>
          </cell>
          <cell r="E4262" t="str">
            <v>20261060238</v>
          </cell>
          <cell r="F4262" t="str">
            <v>陆兵</v>
          </cell>
          <cell r="G4262" t="str">
            <v>护理学</v>
          </cell>
          <cell r="H4262" t="str">
            <v>1</v>
          </cell>
          <cell r="I4262" t="str">
            <v>专升本</v>
          </cell>
        </row>
        <row r="4263">
          <cell r="D4263" t="str">
            <v>2545070011800176</v>
          </cell>
          <cell r="E4263" t="str">
            <v>20261061150</v>
          </cell>
          <cell r="F4263" t="str">
            <v>谭小玲</v>
          </cell>
          <cell r="G4263" t="str">
            <v>护理学</v>
          </cell>
          <cell r="H4263" t="str">
            <v>1</v>
          </cell>
          <cell r="I4263" t="str">
            <v>专升本</v>
          </cell>
        </row>
        <row r="4264">
          <cell r="D4264" t="str">
            <v>2545070011800182</v>
          </cell>
          <cell r="E4264" t="str">
            <v>20261061151</v>
          </cell>
          <cell r="F4264" t="str">
            <v>农钞茹</v>
          </cell>
          <cell r="G4264" t="str">
            <v>护理学</v>
          </cell>
          <cell r="H4264" t="str">
            <v>1</v>
          </cell>
          <cell r="I4264" t="str">
            <v>专升本</v>
          </cell>
        </row>
        <row r="4265">
          <cell r="D4265" t="str">
            <v>2545070011800196</v>
          </cell>
          <cell r="E4265" t="str">
            <v>20261061152</v>
          </cell>
          <cell r="F4265" t="str">
            <v>黎红梅</v>
          </cell>
          <cell r="G4265" t="str">
            <v>护理学</v>
          </cell>
          <cell r="H4265" t="str">
            <v>1</v>
          </cell>
          <cell r="I4265" t="str">
            <v>专升本</v>
          </cell>
        </row>
        <row r="4266">
          <cell r="D4266" t="str">
            <v>2545070011800201</v>
          </cell>
          <cell r="E4266" t="str">
            <v>20261060239</v>
          </cell>
          <cell r="F4266" t="str">
            <v>杨喜枫</v>
          </cell>
          <cell r="G4266" t="str">
            <v>护理学</v>
          </cell>
          <cell r="H4266" t="str">
            <v>1</v>
          </cell>
          <cell r="I4266" t="str">
            <v>专升本</v>
          </cell>
        </row>
        <row r="4267">
          <cell r="D4267" t="str">
            <v>2545070011800203</v>
          </cell>
          <cell r="E4267" t="str">
            <v>20261060240</v>
          </cell>
          <cell r="F4267" t="str">
            <v>龙河君</v>
          </cell>
          <cell r="G4267" t="str">
            <v>护理学</v>
          </cell>
          <cell r="H4267" t="str">
            <v>1</v>
          </cell>
          <cell r="I4267" t="str">
            <v>专升本</v>
          </cell>
        </row>
        <row r="4268">
          <cell r="D4268" t="str">
            <v>2545070011800205</v>
          </cell>
          <cell r="E4268" t="str">
            <v>20261061153</v>
          </cell>
          <cell r="F4268" t="str">
            <v>黄瑞春</v>
          </cell>
          <cell r="G4268" t="str">
            <v>护理学</v>
          </cell>
          <cell r="H4268" t="str">
            <v>1</v>
          </cell>
          <cell r="I4268" t="str">
            <v>专升本</v>
          </cell>
        </row>
        <row r="4269">
          <cell r="D4269" t="str">
            <v>2545070011800218</v>
          </cell>
          <cell r="E4269" t="str">
            <v>20261061154</v>
          </cell>
          <cell r="F4269" t="str">
            <v>夏思源</v>
          </cell>
          <cell r="G4269" t="str">
            <v>护理学</v>
          </cell>
          <cell r="H4269" t="str">
            <v>1</v>
          </cell>
          <cell r="I4269" t="str">
            <v>专升本</v>
          </cell>
        </row>
        <row r="4270">
          <cell r="D4270" t="str">
            <v>2545070011800221</v>
          </cell>
          <cell r="E4270" t="str">
            <v>20261061155</v>
          </cell>
          <cell r="F4270" t="str">
            <v>张恺倩</v>
          </cell>
          <cell r="G4270" t="str">
            <v>护理学</v>
          </cell>
          <cell r="H4270" t="str">
            <v>1</v>
          </cell>
          <cell r="I4270" t="str">
            <v>专升本</v>
          </cell>
        </row>
        <row r="4271">
          <cell r="D4271" t="str">
            <v>2545070011800226</v>
          </cell>
          <cell r="E4271" t="str">
            <v>20261061156</v>
          </cell>
          <cell r="F4271" t="str">
            <v>王雨薇</v>
          </cell>
          <cell r="G4271" t="str">
            <v>护理学</v>
          </cell>
          <cell r="H4271" t="str">
            <v>1</v>
          </cell>
          <cell r="I4271" t="str">
            <v>专升本</v>
          </cell>
        </row>
        <row r="4272">
          <cell r="D4272" t="str">
            <v>2545070011800228</v>
          </cell>
          <cell r="E4272" t="str">
            <v>20261061157</v>
          </cell>
          <cell r="F4272" t="str">
            <v>林慧芳</v>
          </cell>
          <cell r="G4272" t="str">
            <v>护理学</v>
          </cell>
          <cell r="H4272" t="str">
            <v>1</v>
          </cell>
          <cell r="I4272" t="str">
            <v>专升本</v>
          </cell>
        </row>
        <row r="4273">
          <cell r="D4273" t="str">
            <v>2545070011800232</v>
          </cell>
          <cell r="E4273" t="str">
            <v>20261060553</v>
          </cell>
          <cell r="F4273" t="str">
            <v>赵汝玲</v>
          </cell>
          <cell r="G4273" t="str">
            <v>护理学</v>
          </cell>
          <cell r="H4273" t="str">
            <v>1</v>
          </cell>
          <cell r="I4273" t="str">
            <v>专升本</v>
          </cell>
        </row>
        <row r="4274">
          <cell r="D4274" t="str">
            <v>2545070011800235</v>
          </cell>
          <cell r="E4274" t="str">
            <v>20261061158</v>
          </cell>
          <cell r="F4274" t="str">
            <v>吴榆</v>
          </cell>
          <cell r="G4274" t="str">
            <v>护理学</v>
          </cell>
          <cell r="H4274" t="str">
            <v>1</v>
          </cell>
          <cell r="I4274" t="str">
            <v>专升本</v>
          </cell>
        </row>
        <row r="4275">
          <cell r="D4275" t="str">
            <v>2545070011800240</v>
          </cell>
          <cell r="E4275" t="str">
            <v>20261061974</v>
          </cell>
          <cell r="F4275" t="str">
            <v>曹思敏</v>
          </cell>
          <cell r="G4275" t="str">
            <v>护理学</v>
          </cell>
          <cell r="H4275" t="str">
            <v>1</v>
          </cell>
          <cell r="I4275" t="str">
            <v>专升本</v>
          </cell>
        </row>
        <row r="4276">
          <cell r="D4276" t="str">
            <v>2545070011800249</v>
          </cell>
          <cell r="E4276" t="str">
            <v>20261061159</v>
          </cell>
          <cell r="F4276" t="str">
            <v>梁晓怡</v>
          </cell>
          <cell r="G4276" t="str">
            <v>护理学</v>
          </cell>
          <cell r="H4276" t="str">
            <v>1</v>
          </cell>
          <cell r="I4276" t="str">
            <v>专升本</v>
          </cell>
        </row>
        <row r="4277">
          <cell r="D4277" t="str">
            <v>2545070011800261</v>
          </cell>
          <cell r="E4277" t="str">
            <v>20261061160</v>
          </cell>
          <cell r="F4277" t="str">
            <v>蔡嘉玲</v>
          </cell>
          <cell r="G4277" t="str">
            <v>护理学</v>
          </cell>
          <cell r="H4277" t="str">
            <v>1</v>
          </cell>
          <cell r="I4277" t="str">
            <v>专升本</v>
          </cell>
        </row>
        <row r="4278">
          <cell r="D4278" t="str">
            <v>2545070011800266</v>
          </cell>
          <cell r="E4278" t="str">
            <v>20261061161</v>
          </cell>
          <cell r="F4278" t="str">
            <v>苏琪芸</v>
          </cell>
          <cell r="G4278" t="str">
            <v>护理学</v>
          </cell>
          <cell r="H4278" t="str">
            <v>1</v>
          </cell>
          <cell r="I4278" t="str">
            <v>专升本</v>
          </cell>
        </row>
        <row r="4279">
          <cell r="D4279" t="str">
            <v>2545070011800279</v>
          </cell>
          <cell r="E4279" t="str">
            <v>20261061817</v>
          </cell>
          <cell r="F4279" t="str">
            <v>黄怡慧</v>
          </cell>
          <cell r="G4279" t="str">
            <v>护理学</v>
          </cell>
          <cell r="H4279" t="str">
            <v>1</v>
          </cell>
          <cell r="I4279" t="str">
            <v>专升本</v>
          </cell>
        </row>
        <row r="4280">
          <cell r="D4280" t="str">
            <v>2545070011800302</v>
          </cell>
          <cell r="E4280" t="str">
            <v>20261061162</v>
          </cell>
          <cell r="F4280" t="str">
            <v>官千钧</v>
          </cell>
          <cell r="G4280" t="str">
            <v>护理学</v>
          </cell>
          <cell r="H4280" t="str">
            <v>1</v>
          </cell>
          <cell r="I4280" t="str">
            <v>专升本</v>
          </cell>
        </row>
        <row r="4281">
          <cell r="D4281" t="str">
            <v>2545070011800308</v>
          </cell>
          <cell r="E4281" t="str">
            <v>20261061163</v>
          </cell>
          <cell r="F4281" t="str">
            <v>李玉兰</v>
          </cell>
          <cell r="G4281" t="str">
            <v>护理学</v>
          </cell>
          <cell r="H4281" t="str">
            <v>1</v>
          </cell>
          <cell r="I4281" t="str">
            <v>专升本</v>
          </cell>
        </row>
        <row r="4282">
          <cell r="D4282" t="str">
            <v>2545070011800317</v>
          </cell>
          <cell r="E4282" t="str">
            <v>20261061164</v>
          </cell>
          <cell r="F4282" t="str">
            <v>吴若珍</v>
          </cell>
          <cell r="G4282" t="str">
            <v>护理学</v>
          </cell>
          <cell r="H4282" t="str">
            <v>1</v>
          </cell>
          <cell r="I4282" t="str">
            <v>专升本</v>
          </cell>
        </row>
        <row r="4283">
          <cell r="D4283" t="str">
            <v>2545070011800319</v>
          </cell>
          <cell r="E4283" t="str">
            <v>20261061165</v>
          </cell>
          <cell r="F4283" t="str">
            <v>陈月菊</v>
          </cell>
          <cell r="G4283" t="str">
            <v>护理学</v>
          </cell>
          <cell r="H4283" t="str">
            <v>1</v>
          </cell>
          <cell r="I4283" t="str">
            <v>专升本</v>
          </cell>
        </row>
        <row r="4284">
          <cell r="D4284" t="str">
            <v>2545070011800321</v>
          </cell>
          <cell r="E4284" t="str">
            <v>20261060241</v>
          </cell>
          <cell r="F4284" t="str">
            <v>林倩娴</v>
          </cell>
          <cell r="G4284" t="str">
            <v>护理学</v>
          </cell>
          <cell r="H4284" t="str">
            <v>1</v>
          </cell>
          <cell r="I4284" t="str">
            <v>专升本</v>
          </cell>
        </row>
        <row r="4285">
          <cell r="D4285" t="str">
            <v>2545070011800324</v>
          </cell>
          <cell r="E4285" t="str">
            <v>20261062156</v>
          </cell>
          <cell r="F4285" t="str">
            <v>何燕梅</v>
          </cell>
          <cell r="G4285" t="str">
            <v>护理学</v>
          </cell>
          <cell r="H4285" t="str">
            <v>1</v>
          </cell>
          <cell r="I4285" t="str">
            <v>专升本</v>
          </cell>
        </row>
        <row r="4286">
          <cell r="D4286" t="str">
            <v>2545070011800332</v>
          </cell>
          <cell r="E4286" t="str">
            <v>20261061166</v>
          </cell>
          <cell r="F4286" t="str">
            <v>翁侨</v>
          </cell>
          <cell r="G4286" t="str">
            <v>护理学</v>
          </cell>
          <cell r="H4286" t="str">
            <v>1</v>
          </cell>
          <cell r="I4286" t="str">
            <v>专升本</v>
          </cell>
        </row>
        <row r="4287">
          <cell r="D4287" t="str">
            <v>2545070011800333</v>
          </cell>
          <cell r="E4287" t="str">
            <v>20261061167</v>
          </cell>
          <cell r="F4287" t="str">
            <v>张文菲</v>
          </cell>
          <cell r="G4287" t="str">
            <v>护理学</v>
          </cell>
          <cell r="H4287" t="str">
            <v>1</v>
          </cell>
          <cell r="I4287" t="str">
            <v>专升本</v>
          </cell>
        </row>
        <row r="4288">
          <cell r="D4288" t="str">
            <v>2545070011800360</v>
          </cell>
          <cell r="E4288" t="str">
            <v>20261061168</v>
          </cell>
          <cell r="F4288" t="str">
            <v>黄艳艳</v>
          </cell>
          <cell r="G4288" t="str">
            <v>护理学</v>
          </cell>
          <cell r="H4288" t="str">
            <v>1</v>
          </cell>
          <cell r="I4288" t="str">
            <v>专升本</v>
          </cell>
        </row>
        <row r="4289">
          <cell r="D4289" t="str">
            <v>2545070011800369</v>
          </cell>
          <cell r="E4289" t="str">
            <v>20261061169</v>
          </cell>
          <cell r="F4289" t="str">
            <v>苏晶</v>
          </cell>
          <cell r="G4289" t="str">
            <v>护理学</v>
          </cell>
          <cell r="H4289" t="str">
            <v>1</v>
          </cell>
          <cell r="I4289" t="str">
            <v>专升本</v>
          </cell>
        </row>
        <row r="4290">
          <cell r="D4290" t="str">
            <v>2545070011800370</v>
          </cell>
          <cell r="E4290" t="str">
            <v>20261061170</v>
          </cell>
          <cell r="F4290" t="str">
            <v>苏子斌</v>
          </cell>
          <cell r="G4290" t="str">
            <v>护理学</v>
          </cell>
          <cell r="H4290" t="str">
            <v>1</v>
          </cell>
          <cell r="I4290" t="str">
            <v>专升本</v>
          </cell>
        </row>
        <row r="4291">
          <cell r="D4291" t="str">
            <v>2545070011800380</v>
          </cell>
          <cell r="E4291" t="str">
            <v>20261061171</v>
          </cell>
          <cell r="F4291" t="str">
            <v>区小芬</v>
          </cell>
          <cell r="G4291" t="str">
            <v>护理学</v>
          </cell>
          <cell r="H4291" t="str">
            <v>1</v>
          </cell>
          <cell r="I4291" t="str">
            <v>专升本</v>
          </cell>
        </row>
        <row r="4292">
          <cell r="D4292" t="str">
            <v>2545070011800381</v>
          </cell>
          <cell r="E4292" t="str">
            <v>20261061172</v>
          </cell>
          <cell r="F4292" t="str">
            <v>李祯真</v>
          </cell>
          <cell r="G4292" t="str">
            <v>护理学</v>
          </cell>
          <cell r="H4292" t="str">
            <v>1</v>
          </cell>
          <cell r="I4292" t="str">
            <v>专升本</v>
          </cell>
        </row>
        <row r="4293">
          <cell r="D4293" t="str">
            <v>2545070011800386</v>
          </cell>
          <cell r="E4293" t="str">
            <v>20261061173</v>
          </cell>
          <cell r="F4293" t="str">
            <v>廖小霞</v>
          </cell>
          <cell r="G4293" t="str">
            <v>护理学</v>
          </cell>
          <cell r="H4293" t="str">
            <v>1</v>
          </cell>
          <cell r="I4293" t="str">
            <v>专升本</v>
          </cell>
        </row>
        <row r="4294">
          <cell r="D4294" t="str">
            <v>2545070011800394</v>
          </cell>
          <cell r="E4294" t="str">
            <v>20261061174</v>
          </cell>
          <cell r="F4294" t="str">
            <v>施燕梅</v>
          </cell>
          <cell r="G4294" t="str">
            <v>护理学</v>
          </cell>
          <cell r="H4294" t="str">
            <v>1</v>
          </cell>
          <cell r="I4294" t="str">
            <v>专升本</v>
          </cell>
        </row>
        <row r="4295">
          <cell r="D4295" t="str">
            <v>2545070011800401</v>
          </cell>
          <cell r="E4295" t="str">
            <v>20261061175</v>
          </cell>
          <cell r="F4295" t="str">
            <v>黄贵麟</v>
          </cell>
          <cell r="G4295" t="str">
            <v>护理学</v>
          </cell>
          <cell r="H4295" t="str">
            <v>1</v>
          </cell>
          <cell r="I4295" t="str">
            <v>专升本</v>
          </cell>
        </row>
        <row r="4296">
          <cell r="D4296" t="str">
            <v>2545070011800415</v>
          </cell>
          <cell r="E4296" t="str">
            <v>20261062157</v>
          </cell>
          <cell r="F4296" t="str">
            <v>李小晴</v>
          </cell>
          <cell r="G4296" t="str">
            <v>护理学</v>
          </cell>
          <cell r="H4296" t="str">
            <v>1</v>
          </cell>
          <cell r="I4296" t="str">
            <v>专升本</v>
          </cell>
        </row>
        <row r="4297">
          <cell r="D4297" t="str">
            <v>2545070011800421</v>
          </cell>
          <cell r="E4297" t="str">
            <v>20261061176</v>
          </cell>
          <cell r="F4297" t="str">
            <v>古水娇</v>
          </cell>
          <cell r="G4297" t="str">
            <v>护理学</v>
          </cell>
          <cell r="H4297" t="str">
            <v>1</v>
          </cell>
          <cell r="I4297" t="str">
            <v>专升本</v>
          </cell>
        </row>
        <row r="4298">
          <cell r="D4298" t="str">
            <v>2545070011800423</v>
          </cell>
          <cell r="E4298" t="str">
            <v>20261060242</v>
          </cell>
          <cell r="F4298" t="str">
            <v>黄柳婷</v>
          </cell>
          <cell r="G4298" t="str">
            <v>护理学</v>
          </cell>
          <cell r="H4298" t="str">
            <v>1</v>
          </cell>
          <cell r="I4298" t="str">
            <v>专升本</v>
          </cell>
        </row>
        <row r="4299">
          <cell r="D4299" t="str">
            <v>2545070011800425</v>
          </cell>
          <cell r="E4299" t="str">
            <v>20261062158</v>
          </cell>
          <cell r="F4299" t="str">
            <v>俞广芬</v>
          </cell>
          <cell r="G4299" t="str">
            <v>护理学</v>
          </cell>
          <cell r="H4299" t="str">
            <v>1</v>
          </cell>
          <cell r="I4299" t="str">
            <v>专升本</v>
          </cell>
        </row>
        <row r="4300">
          <cell r="D4300" t="str">
            <v>2545070011800426</v>
          </cell>
          <cell r="E4300" t="str">
            <v>20261061177</v>
          </cell>
          <cell r="F4300" t="str">
            <v>谭雅泉</v>
          </cell>
          <cell r="G4300" t="str">
            <v>护理学</v>
          </cell>
          <cell r="H4300" t="str">
            <v>1</v>
          </cell>
          <cell r="I4300" t="str">
            <v>专升本</v>
          </cell>
        </row>
        <row r="4301">
          <cell r="D4301" t="str">
            <v>2545070011800429</v>
          </cell>
          <cell r="E4301" t="str">
            <v>20261061178</v>
          </cell>
          <cell r="F4301" t="str">
            <v>黄冬梅</v>
          </cell>
          <cell r="G4301" t="str">
            <v>护理学</v>
          </cell>
          <cell r="H4301" t="str">
            <v>1</v>
          </cell>
          <cell r="I4301" t="str">
            <v>专升本</v>
          </cell>
        </row>
        <row r="4302">
          <cell r="D4302" t="str">
            <v>2545070011800430</v>
          </cell>
          <cell r="E4302" t="str">
            <v>20261060352</v>
          </cell>
          <cell r="F4302" t="str">
            <v>林泓洋</v>
          </cell>
          <cell r="G4302" t="str">
            <v>护理学</v>
          </cell>
          <cell r="H4302" t="str">
            <v>1</v>
          </cell>
          <cell r="I4302" t="str">
            <v>专升本</v>
          </cell>
        </row>
        <row r="4303">
          <cell r="D4303" t="str">
            <v>2545072111800001</v>
          </cell>
          <cell r="E4303" t="str">
            <v>20261061179</v>
          </cell>
          <cell r="F4303" t="str">
            <v>易建芳</v>
          </cell>
          <cell r="G4303" t="str">
            <v>护理学</v>
          </cell>
          <cell r="H4303" t="str">
            <v>1</v>
          </cell>
          <cell r="I4303" t="str">
            <v>专升本</v>
          </cell>
        </row>
        <row r="4304">
          <cell r="D4304" t="str">
            <v>2545072111800002</v>
          </cell>
          <cell r="E4304" t="str">
            <v>20261061180</v>
          </cell>
          <cell r="F4304" t="str">
            <v>莫秋玲</v>
          </cell>
          <cell r="G4304" t="str">
            <v>护理学</v>
          </cell>
          <cell r="H4304" t="str">
            <v>1</v>
          </cell>
          <cell r="I4304" t="str">
            <v>专升本</v>
          </cell>
        </row>
        <row r="4305">
          <cell r="D4305" t="str">
            <v>2545072111800005</v>
          </cell>
          <cell r="E4305" t="str">
            <v>20261060243</v>
          </cell>
          <cell r="F4305" t="str">
            <v>邓吉滢</v>
          </cell>
          <cell r="G4305" t="str">
            <v>护理学</v>
          </cell>
          <cell r="H4305" t="str">
            <v>1</v>
          </cell>
          <cell r="I4305" t="str">
            <v>专升本</v>
          </cell>
        </row>
        <row r="4306">
          <cell r="D4306" t="str">
            <v>2545072111800010</v>
          </cell>
          <cell r="E4306" t="str">
            <v>20261061181</v>
          </cell>
          <cell r="F4306" t="str">
            <v>梁苑凤</v>
          </cell>
          <cell r="G4306" t="str">
            <v>护理学</v>
          </cell>
          <cell r="H4306" t="str">
            <v>1</v>
          </cell>
          <cell r="I4306" t="str">
            <v>专升本</v>
          </cell>
        </row>
        <row r="4307">
          <cell r="D4307" t="str">
            <v>2545072111800014</v>
          </cell>
          <cell r="E4307" t="str">
            <v>20261061182</v>
          </cell>
          <cell r="F4307" t="str">
            <v>韦玉嫦</v>
          </cell>
          <cell r="G4307" t="str">
            <v>护理学</v>
          </cell>
          <cell r="H4307" t="str">
            <v>1</v>
          </cell>
          <cell r="I4307" t="str">
            <v>专升本</v>
          </cell>
        </row>
        <row r="4308">
          <cell r="D4308" t="str">
            <v>2545072111800016</v>
          </cell>
          <cell r="E4308" t="str">
            <v>20261061183</v>
          </cell>
          <cell r="F4308" t="str">
            <v>佟秀丽</v>
          </cell>
          <cell r="G4308" t="str">
            <v>护理学</v>
          </cell>
          <cell r="H4308" t="str">
            <v>1</v>
          </cell>
          <cell r="I4308" t="str">
            <v>专升本</v>
          </cell>
        </row>
        <row r="4309">
          <cell r="D4309" t="str">
            <v>2545072111800019</v>
          </cell>
          <cell r="E4309" t="str">
            <v>20261061184</v>
          </cell>
          <cell r="F4309" t="str">
            <v>谭水莲</v>
          </cell>
          <cell r="G4309" t="str">
            <v>护理学</v>
          </cell>
          <cell r="H4309" t="str">
            <v>1</v>
          </cell>
          <cell r="I4309" t="str">
            <v>专升本</v>
          </cell>
        </row>
        <row r="4310">
          <cell r="D4310" t="str">
            <v>2545072111800023</v>
          </cell>
          <cell r="E4310" t="str">
            <v>20261060554</v>
          </cell>
          <cell r="F4310" t="str">
            <v>何婵妃</v>
          </cell>
          <cell r="G4310" t="str">
            <v>护理学</v>
          </cell>
          <cell r="H4310" t="str">
            <v>1</v>
          </cell>
          <cell r="I4310" t="str">
            <v>专升本</v>
          </cell>
        </row>
        <row r="4311">
          <cell r="D4311" t="str">
            <v>2545072111800037</v>
          </cell>
          <cell r="E4311" t="str">
            <v>20261061975</v>
          </cell>
          <cell r="F4311" t="str">
            <v>宁秋兰</v>
          </cell>
          <cell r="G4311" t="str">
            <v>护理学</v>
          </cell>
          <cell r="H4311" t="str">
            <v>1</v>
          </cell>
          <cell r="I4311" t="str">
            <v>专升本</v>
          </cell>
        </row>
        <row r="4312">
          <cell r="D4312" t="str">
            <v>2545072111800041</v>
          </cell>
          <cell r="E4312" t="str">
            <v>20261060555</v>
          </cell>
          <cell r="F4312" t="str">
            <v>刘平萍</v>
          </cell>
          <cell r="G4312" t="str">
            <v>护理学</v>
          </cell>
          <cell r="H4312" t="str">
            <v>1</v>
          </cell>
          <cell r="I4312" t="str">
            <v>专升本</v>
          </cell>
        </row>
        <row r="4313">
          <cell r="D4313" t="str">
            <v>2545072111800043</v>
          </cell>
          <cell r="E4313" t="str">
            <v>20261061185</v>
          </cell>
          <cell r="F4313" t="str">
            <v>黄亮亮</v>
          </cell>
          <cell r="G4313" t="str">
            <v>护理学</v>
          </cell>
          <cell r="H4313" t="str">
            <v>1</v>
          </cell>
          <cell r="I4313" t="str">
            <v>专升本</v>
          </cell>
        </row>
        <row r="4314">
          <cell r="D4314" t="str">
            <v>2545072111800047</v>
          </cell>
          <cell r="E4314" t="str">
            <v>20261062433</v>
          </cell>
          <cell r="F4314" t="str">
            <v>苏雯静</v>
          </cell>
          <cell r="G4314" t="str">
            <v>护理学</v>
          </cell>
          <cell r="H4314" t="str">
            <v>1</v>
          </cell>
          <cell r="I4314" t="str">
            <v>专升本</v>
          </cell>
        </row>
        <row r="4315">
          <cell r="D4315" t="str">
            <v>2545072111800051</v>
          </cell>
          <cell r="E4315" t="str">
            <v>20261061186</v>
          </cell>
          <cell r="F4315" t="str">
            <v>韦爱玲</v>
          </cell>
          <cell r="G4315" t="str">
            <v>护理学</v>
          </cell>
          <cell r="H4315" t="str">
            <v>1</v>
          </cell>
          <cell r="I4315" t="str">
            <v>专升本</v>
          </cell>
        </row>
        <row r="4316">
          <cell r="D4316" t="str">
            <v>2545072111800059</v>
          </cell>
          <cell r="E4316" t="str">
            <v>20261060556</v>
          </cell>
          <cell r="F4316" t="str">
            <v>何闻雅</v>
          </cell>
          <cell r="G4316" t="str">
            <v>护理学</v>
          </cell>
          <cell r="H4316" t="str">
            <v>1</v>
          </cell>
          <cell r="I4316" t="str">
            <v>专升本</v>
          </cell>
        </row>
        <row r="4317">
          <cell r="D4317" t="str">
            <v>2545072111800066</v>
          </cell>
          <cell r="E4317" t="str">
            <v>20261061187</v>
          </cell>
          <cell r="F4317" t="str">
            <v>丁春梅</v>
          </cell>
          <cell r="G4317" t="str">
            <v>护理学</v>
          </cell>
          <cell r="H4317" t="str">
            <v>1</v>
          </cell>
          <cell r="I4317" t="str">
            <v>专升本</v>
          </cell>
        </row>
        <row r="4318">
          <cell r="D4318" t="str">
            <v>2545072111800073</v>
          </cell>
          <cell r="E4318" t="str">
            <v>20261061188</v>
          </cell>
          <cell r="F4318" t="str">
            <v>陈媚</v>
          </cell>
          <cell r="G4318" t="str">
            <v>护理学</v>
          </cell>
          <cell r="H4318" t="str">
            <v>1</v>
          </cell>
          <cell r="I4318" t="str">
            <v>专升本</v>
          </cell>
        </row>
        <row r="4319">
          <cell r="D4319" t="str">
            <v>2545072111800074</v>
          </cell>
          <cell r="E4319" t="str">
            <v>20261061189</v>
          </cell>
          <cell r="F4319" t="str">
            <v>梁业恩</v>
          </cell>
          <cell r="G4319" t="str">
            <v>护理学</v>
          </cell>
          <cell r="H4319" t="str">
            <v>1</v>
          </cell>
          <cell r="I4319" t="str">
            <v>专升本</v>
          </cell>
        </row>
        <row r="4320">
          <cell r="D4320" t="str">
            <v>2545072111800076</v>
          </cell>
          <cell r="E4320" t="str">
            <v>20261061190</v>
          </cell>
          <cell r="F4320" t="str">
            <v>杨梓</v>
          </cell>
          <cell r="G4320" t="str">
            <v>护理学</v>
          </cell>
          <cell r="H4320" t="str">
            <v>1</v>
          </cell>
          <cell r="I4320" t="str">
            <v>专升本</v>
          </cell>
        </row>
        <row r="4321">
          <cell r="D4321" t="str">
            <v>2545072111800077</v>
          </cell>
          <cell r="E4321" t="str">
            <v>20261061191</v>
          </cell>
          <cell r="F4321" t="str">
            <v>李日丽</v>
          </cell>
          <cell r="G4321" t="str">
            <v>护理学</v>
          </cell>
          <cell r="H4321" t="str">
            <v>1</v>
          </cell>
          <cell r="I4321" t="str">
            <v>专升本</v>
          </cell>
        </row>
        <row r="4322">
          <cell r="D4322" t="str">
            <v>2545072111800078</v>
          </cell>
          <cell r="E4322" t="str">
            <v>20261061192</v>
          </cell>
          <cell r="F4322" t="str">
            <v>谢秋菊</v>
          </cell>
          <cell r="G4322" t="str">
            <v>护理学</v>
          </cell>
          <cell r="H4322" t="str">
            <v>1</v>
          </cell>
          <cell r="I4322" t="str">
            <v>专升本</v>
          </cell>
        </row>
        <row r="4323">
          <cell r="D4323" t="str">
            <v>2545072111800079</v>
          </cell>
          <cell r="E4323" t="str">
            <v>20261061193</v>
          </cell>
          <cell r="F4323" t="str">
            <v>李晓倩</v>
          </cell>
          <cell r="G4323" t="str">
            <v>护理学</v>
          </cell>
          <cell r="H4323" t="str">
            <v>1</v>
          </cell>
          <cell r="I4323" t="str">
            <v>专升本</v>
          </cell>
        </row>
        <row r="4324">
          <cell r="D4324" t="str">
            <v>2545072111800088</v>
          </cell>
          <cell r="E4324" t="str">
            <v>20261061194</v>
          </cell>
          <cell r="F4324" t="str">
            <v>吴昌玲</v>
          </cell>
          <cell r="G4324" t="str">
            <v>护理学</v>
          </cell>
          <cell r="H4324" t="str">
            <v>1</v>
          </cell>
          <cell r="I4324" t="str">
            <v>专升本</v>
          </cell>
        </row>
        <row r="4325">
          <cell r="D4325" t="str">
            <v>2545072111800091</v>
          </cell>
          <cell r="E4325" t="str">
            <v>20261061195</v>
          </cell>
          <cell r="F4325" t="str">
            <v>邓芳丽</v>
          </cell>
          <cell r="G4325" t="str">
            <v>护理学</v>
          </cell>
          <cell r="H4325" t="str">
            <v>1</v>
          </cell>
          <cell r="I4325" t="str">
            <v>专升本</v>
          </cell>
        </row>
        <row r="4326">
          <cell r="D4326" t="str">
            <v>2545072111800092</v>
          </cell>
          <cell r="E4326" t="str">
            <v>20261061196</v>
          </cell>
          <cell r="F4326" t="str">
            <v>杨桂敏</v>
          </cell>
          <cell r="G4326" t="str">
            <v>护理学</v>
          </cell>
          <cell r="H4326" t="str">
            <v>1</v>
          </cell>
          <cell r="I4326" t="str">
            <v>专升本</v>
          </cell>
        </row>
        <row r="4327">
          <cell r="D4327" t="str">
            <v>2545072111800097</v>
          </cell>
          <cell r="E4327" t="str">
            <v>20261061197</v>
          </cell>
          <cell r="F4327" t="str">
            <v>袁锦云</v>
          </cell>
          <cell r="G4327" t="str">
            <v>护理学</v>
          </cell>
          <cell r="H4327" t="str">
            <v>1</v>
          </cell>
          <cell r="I4327" t="str">
            <v>专升本</v>
          </cell>
        </row>
        <row r="4328">
          <cell r="D4328" t="str">
            <v>2545072111800102</v>
          </cell>
          <cell r="E4328" t="str">
            <v>20261061198</v>
          </cell>
          <cell r="F4328" t="str">
            <v>谢美娟</v>
          </cell>
          <cell r="G4328" t="str">
            <v>护理学</v>
          </cell>
          <cell r="H4328" t="str">
            <v>1</v>
          </cell>
          <cell r="I4328" t="str">
            <v>专升本</v>
          </cell>
        </row>
        <row r="4329">
          <cell r="D4329" t="str">
            <v>2545072111800104</v>
          </cell>
          <cell r="E4329" t="str">
            <v>20261061199</v>
          </cell>
          <cell r="F4329" t="str">
            <v>黄紫琪</v>
          </cell>
          <cell r="G4329" t="str">
            <v>护理学</v>
          </cell>
          <cell r="H4329" t="str">
            <v>1</v>
          </cell>
          <cell r="I4329" t="str">
            <v>专升本</v>
          </cell>
        </row>
        <row r="4330">
          <cell r="D4330" t="str">
            <v>2545072111800105</v>
          </cell>
          <cell r="E4330" t="str">
            <v>20261061200</v>
          </cell>
          <cell r="F4330" t="str">
            <v>罗清珊</v>
          </cell>
          <cell r="G4330" t="str">
            <v>护理学</v>
          </cell>
          <cell r="H4330" t="str">
            <v>1</v>
          </cell>
          <cell r="I4330" t="str">
            <v>专升本</v>
          </cell>
        </row>
        <row r="4331">
          <cell r="D4331" t="str">
            <v>2545072111800108</v>
          </cell>
          <cell r="E4331" t="str">
            <v>20261061201</v>
          </cell>
          <cell r="F4331" t="str">
            <v>叶晓思</v>
          </cell>
          <cell r="G4331" t="str">
            <v>护理学</v>
          </cell>
          <cell r="H4331" t="str">
            <v>1</v>
          </cell>
          <cell r="I4331" t="str">
            <v>专升本</v>
          </cell>
        </row>
        <row r="4332">
          <cell r="D4332" t="str">
            <v>2545072111800112</v>
          </cell>
          <cell r="E4332" t="str">
            <v>20261060557</v>
          </cell>
          <cell r="F4332" t="str">
            <v>劳春莲</v>
          </cell>
          <cell r="G4332" t="str">
            <v>护理学</v>
          </cell>
          <cell r="H4332" t="str">
            <v>1</v>
          </cell>
          <cell r="I4332" t="str">
            <v>专升本</v>
          </cell>
        </row>
        <row r="4333">
          <cell r="D4333" t="str">
            <v>2545072111800117</v>
          </cell>
          <cell r="E4333" t="str">
            <v>20261061202</v>
          </cell>
          <cell r="F4333" t="str">
            <v>叶雯</v>
          </cell>
          <cell r="G4333" t="str">
            <v>护理学</v>
          </cell>
          <cell r="H4333" t="str">
            <v>1</v>
          </cell>
          <cell r="I4333" t="str">
            <v>专升本</v>
          </cell>
        </row>
        <row r="4334">
          <cell r="D4334" t="str">
            <v>2545072111800131</v>
          </cell>
          <cell r="E4334" t="str">
            <v>20261061203</v>
          </cell>
          <cell r="F4334" t="str">
            <v>丁雪华</v>
          </cell>
          <cell r="G4334" t="str">
            <v>护理学</v>
          </cell>
          <cell r="H4334" t="str">
            <v>1</v>
          </cell>
          <cell r="I4334" t="str">
            <v>专升本</v>
          </cell>
        </row>
        <row r="4335">
          <cell r="D4335" t="str">
            <v>2545072111800133</v>
          </cell>
          <cell r="E4335" t="str">
            <v>20261061204</v>
          </cell>
          <cell r="F4335" t="str">
            <v>曾妍</v>
          </cell>
          <cell r="G4335" t="str">
            <v>护理学</v>
          </cell>
          <cell r="H4335" t="str">
            <v>1</v>
          </cell>
          <cell r="I4335" t="str">
            <v>专升本</v>
          </cell>
        </row>
        <row r="4336">
          <cell r="D4336" t="str">
            <v>2545072111800135</v>
          </cell>
          <cell r="E4336" t="str">
            <v>20261061205</v>
          </cell>
          <cell r="F4336" t="str">
            <v>叶佩怡</v>
          </cell>
          <cell r="G4336" t="str">
            <v>护理学</v>
          </cell>
          <cell r="H4336" t="str">
            <v>1</v>
          </cell>
          <cell r="I4336" t="str">
            <v>专升本</v>
          </cell>
        </row>
        <row r="4337">
          <cell r="D4337" t="str">
            <v>2545072111800138</v>
          </cell>
          <cell r="E4337" t="str">
            <v>20261061206</v>
          </cell>
          <cell r="F4337" t="str">
            <v>梁以</v>
          </cell>
          <cell r="G4337" t="str">
            <v>护理学</v>
          </cell>
          <cell r="H4337" t="str">
            <v>1</v>
          </cell>
          <cell r="I4337" t="str">
            <v>专升本</v>
          </cell>
        </row>
        <row r="4338">
          <cell r="D4338" t="str">
            <v>2545072111800139</v>
          </cell>
          <cell r="E4338" t="str">
            <v>20261061207</v>
          </cell>
          <cell r="F4338" t="str">
            <v>黄辉裕</v>
          </cell>
          <cell r="G4338" t="str">
            <v>护理学</v>
          </cell>
          <cell r="H4338" t="str">
            <v>1</v>
          </cell>
          <cell r="I4338" t="str">
            <v>专升本</v>
          </cell>
        </row>
        <row r="4339">
          <cell r="D4339" t="str">
            <v>2545072111800141</v>
          </cell>
          <cell r="E4339" t="str">
            <v>20261061208</v>
          </cell>
          <cell r="F4339" t="str">
            <v>邓丽华</v>
          </cell>
          <cell r="G4339" t="str">
            <v>护理学</v>
          </cell>
          <cell r="H4339" t="str">
            <v>1</v>
          </cell>
          <cell r="I4339" t="str">
            <v>专升本</v>
          </cell>
        </row>
        <row r="4340">
          <cell r="D4340" t="str">
            <v>2545072111800143</v>
          </cell>
          <cell r="E4340" t="str">
            <v>20261061209</v>
          </cell>
          <cell r="F4340" t="str">
            <v>谢芳燕</v>
          </cell>
          <cell r="G4340" t="str">
            <v>护理学</v>
          </cell>
          <cell r="H4340" t="str">
            <v>1</v>
          </cell>
          <cell r="I4340" t="str">
            <v>专升本</v>
          </cell>
        </row>
        <row r="4341">
          <cell r="D4341" t="str">
            <v>2545072111800144</v>
          </cell>
          <cell r="E4341" t="str">
            <v>20261061210</v>
          </cell>
          <cell r="F4341" t="str">
            <v>赖妍</v>
          </cell>
          <cell r="G4341" t="str">
            <v>护理学</v>
          </cell>
          <cell r="H4341" t="str">
            <v>1</v>
          </cell>
          <cell r="I4341" t="str">
            <v>专升本</v>
          </cell>
        </row>
        <row r="4342">
          <cell r="D4342" t="str">
            <v>2545072111800149</v>
          </cell>
          <cell r="E4342" t="str">
            <v>20261061211</v>
          </cell>
          <cell r="F4342" t="str">
            <v>李春玲</v>
          </cell>
          <cell r="G4342" t="str">
            <v>护理学</v>
          </cell>
          <cell r="H4342" t="str">
            <v>1</v>
          </cell>
          <cell r="I4342" t="str">
            <v>专升本</v>
          </cell>
        </row>
        <row r="4343">
          <cell r="D4343" t="str">
            <v>2545072111800150</v>
          </cell>
          <cell r="E4343" t="str">
            <v>20261061212</v>
          </cell>
          <cell r="F4343" t="str">
            <v>黄慧娴</v>
          </cell>
          <cell r="G4343" t="str">
            <v>护理学</v>
          </cell>
          <cell r="H4343" t="str">
            <v>1</v>
          </cell>
          <cell r="I4343" t="str">
            <v>专升本</v>
          </cell>
        </row>
        <row r="4344">
          <cell r="D4344" t="str">
            <v>2545072111800154</v>
          </cell>
          <cell r="E4344" t="str">
            <v>20261061818</v>
          </cell>
          <cell r="F4344" t="str">
            <v>谢雍禄</v>
          </cell>
          <cell r="G4344" t="str">
            <v>护理学</v>
          </cell>
          <cell r="H4344" t="str">
            <v>1</v>
          </cell>
          <cell r="I4344" t="str">
            <v>专升本</v>
          </cell>
        </row>
        <row r="4345">
          <cell r="D4345" t="str">
            <v>2545072111800155</v>
          </cell>
          <cell r="E4345" t="str">
            <v>20261061213</v>
          </cell>
          <cell r="F4345" t="str">
            <v>黄嘉惠</v>
          </cell>
          <cell r="G4345" t="str">
            <v>护理学</v>
          </cell>
          <cell r="H4345" t="str">
            <v>1</v>
          </cell>
          <cell r="I4345" t="str">
            <v>专升本</v>
          </cell>
        </row>
        <row r="4346">
          <cell r="D4346" t="str">
            <v>2545072111800157</v>
          </cell>
          <cell r="E4346" t="str">
            <v>20261061214</v>
          </cell>
          <cell r="F4346" t="str">
            <v>梁玲娟</v>
          </cell>
          <cell r="G4346" t="str">
            <v>护理学</v>
          </cell>
          <cell r="H4346" t="str">
            <v>1</v>
          </cell>
          <cell r="I4346" t="str">
            <v>专升本</v>
          </cell>
        </row>
        <row r="4347">
          <cell r="D4347" t="str">
            <v>2545072111800166</v>
          </cell>
          <cell r="E4347" t="str">
            <v>20261060558</v>
          </cell>
          <cell r="F4347" t="str">
            <v>刘开雪</v>
          </cell>
          <cell r="G4347" t="str">
            <v>护理学</v>
          </cell>
          <cell r="H4347" t="str">
            <v>1</v>
          </cell>
          <cell r="I4347" t="str">
            <v>专升本</v>
          </cell>
        </row>
        <row r="4348">
          <cell r="D4348" t="str">
            <v>2545072111800167</v>
          </cell>
          <cell r="E4348" t="str">
            <v>20261062107</v>
          </cell>
          <cell r="F4348" t="str">
            <v>赖源潮</v>
          </cell>
          <cell r="G4348" t="str">
            <v>护理学</v>
          </cell>
          <cell r="H4348" t="str">
            <v>1</v>
          </cell>
          <cell r="I4348" t="str">
            <v>专升本</v>
          </cell>
        </row>
        <row r="4349">
          <cell r="D4349" t="str">
            <v>2545072111800169</v>
          </cell>
          <cell r="E4349" t="str">
            <v>20261061215</v>
          </cell>
          <cell r="F4349" t="str">
            <v>唐雪</v>
          </cell>
          <cell r="G4349" t="str">
            <v>护理学</v>
          </cell>
          <cell r="H4349" t="str">
            <v>1</v>
          </cell>
          <cell r="I4349" t="str">
            <v>专升本</v>
          </cell>
        </row>
        <row r="4350">
          <cell r="D4350" t="str">
            <v>2545072111800182</v>
          </cell>
          <cell r="E4350" t="str">
            <v>20261061216</v>
          </cell>
          <cell r="F4350" t="str">
            <v>张飞燕</v>
          </cell>
          <cell r="G4350" t="str">
            <v>护理学</v>
          </cell>
          <cell r="H4350" t="str">
            <v>1</v>
          </cell>
          <cell r="I4350" t="str">
            <v>专升本</v>
          </cell>
        </row>
        <row r="4351">
          <cell r="D4351" t="str">
            <v>2545072111800196</v>
          </cell>
          <cell r="E4351" t="str">
            <v>20261061217</v>
          </cell>
          <cell r="F4351" t="str">
            <v>冯晓明</v>
          </cell>
          <cell r="G4351" t="str">
            <v>护理学</v>
          </cell>
          <cell r="H4351" t="str">
            <v>1</v>
          </cell>
          <cell r="I4351" t="str">
            <v>专升本</v>
          </cell>
        </row>
        <row r="4352">
          <cell r="D4352" t="str">
            <v>2545072111800197</v>
          </cell>
          <cell r="E4352" t="str">
            <v>20261061218</v>
          </cell>
          <cell r="F4352" t="str">
            <v>农秀好</v>
          </cell>
          <cell r="G4352" t="str">
            <v>护理学</v>
          </cell>
          <cell r="H4352" t="str">
            <v>1</v>
          </cell>
          <cell r="I4352" t="str">
            <v>专升本</v>
          </cell>
        </row>
        <row r="4353">
          <cell r="D4353" t="str">
            <v>2545072111800203</v>
          </cell>
          <cell r="E4353" t="str">
            <v>20261061219</v>
          </cell>
          <cell r="F4353" t="str">
            <v>何玉莲</v>
          </cell>
          <cell r="G4353" t="str">
            <v>护理学</v>
          </cell>
          <cell r="H4353" t="str">
            <v>1</v>
          </cell>
          <cell r="I4353" t="str">
            <v>专升本</v>
          </cell>
        </row>
        <row r="4354">
          <cell r="D4354" t="str">
            <v>2545072111800214</v>
          </cell>
          <cell r="E4354" t="str">
            <v>20261061220</v>
          </cell>
          <cell r="F4354" t="str">
            <v>劳凤仙</v>
          </cell>
          <cell r="G4354" t="str">
            <v>护理学</v>
          </cell>
          <cell r="H4354" t="str">
            <v>1</v>
          </cell>
          <cell r="I4354" t="str">
            <v>专升本</v>
          </cell>
        </row>
        <row r="4355">
          <cell r="D4355" t="str">
            <v>2545072111800217</v>
          </cell>
          <cell r="E4355" t="str">
            <v>20261060559</v>
          </cell>
          <cell r="F4355" t="str">
            <v>姚承琼</v>
          </cell>
          <cell r="G4355" t="str">
            <v>护理学</v>
          </cell>
          <cell r="H4355" t="str">
            <v>1</v>
          </cell>
          <cell r="I4355" t="str">
            <v>专升本</v>
          </cell>
        </row>
        <row r="4356">
          <cell r="D4356" t="str">
            <v>2545072111800220</v>
          </cell>
          <cell r="E4356" t="str">
            <v>20261061221</v>
          </cell>
          <cell r="F4356" t="str">
            <v>宁佳盈</v>
          </cell>
          <cell r="G4356" t="str">
            <v>护理学</v>
          </cell>
          <cell r="H4356" t="str">
            <v>1</v>
          </cell>
          <cell r="I4356" t="str">
            <v>专升本</v>
          </cell>
        </row>
        <row r="4357">
          <cell r="D4357" t="str">
            <v>2545072111800221</v>
          </cell>
          <cell r="E4357" t="str">
            <v>20261061222</v>
          </cell>
          <cell r="F4357" t="str">
            <v>黄明华</v>
          </cell>
          <cell r="G4357" t="str">
            <v>护理学</v>
          </cell>
          <cell r="H4357" t="str">
            <v>1</v>
          </cell>
          <cell r="I4357" t="str">
            <v>专升本</v>
          </cell>
        </row>
        <row r="4358">
          <cell r="D4358" t="str">
            <v>2545072111800224</v>
          </cell>
          <cell r="E4358" t="str">
            <v>20261061223</v>
          </cell>
          <cell r="F4358" t="str">
            <v>劳缨婷</v>
          </cell>
          <cell r="G4358" t="str">
            <v>护理学</v>
          </cell>
          <cell r="H4358" t="str">
            <v>1</v>
          </cell>
          <cell r="I4358" t="str">
            <v>专升本</v>
          </cell>
        </row>
        <row r="4359">
          <cell r="D4359" t="str">
            <v>2545072111800235</v>
          </cell>
          <cell r="E4359" t="str">
            <v>20261061224</v>
          </cell>
          <cell r="F4359" t="str">
            <v>何雨倩</v>
          </cell>
          <cell r="G4359" t="str">
            <v>护理学</v>
          </cell>
          <cell r="H4359" t="str">
            <v>1</v>
          </cell>
          <cell r="I4359" t="str">
            <v>专升本</v>
          </cell>
        </row>
        <row r="4360">
          <cell r="D4360" t="str">
            <v>2545072111800243</v>
          </cell>
          <cell r="E4360" t="str">
            <v>20261061225</v>
          </cell>
          <cell r="F4360" t="str">
            <v>黄海枫</v>
          </cell>
          <cell r="G4360" t="str">
            <v>护理学</v>
          </cell>
          <cell r="H4360" t="str">
            <v>1</v>
          </cell>
          <cell r="I4360" t="str">
            <v>专升本</v>
          </cell>
        </row>
        <row r="4361">
          <cell r="D4361" t="str">
            <v>2545072111800246</v>
          </cell>
          <cell r="E4361" t="str">
            <v>20261061226</v>
          </cell>
          <cell r="F4361" t="str">
            <v>丁佩玲</v>
          </cell>
          <cell r="G4361" t="str">
            <v>护理学</v>
          </cell>
          <cell r="H4361" t="str">
            <v>1</v>
          </cell>
          <cell r="I4361" t="str">
            <v>专升本</v>
          </cell>
        </row>
        <row r="4362">
          <cell r="D4362" t="str">
            <v>2545072111800248</v>
          </cell>
          <cell r="E4362" t="str">
            <v>20261061227</v>
          </cell>
          <cell r="F4362" t="str">
            <v>陈祯晶</v>
          </cell>
          <cell r="G4362" t="str">
            <v>护理学</v>
          </cell>
          <cell r="H4362" t="str">
            <v>1</v>
          </cell>
          <cell r="I4362" t="str">
            <v>专升本</v>
          </cell>
        </row>
        <row r="4363">
          <cell r="D4363" t="str">
            <v>2545072111800251</v>
          </cell>
          <cell r="E4363" t="str">
            <v>20261060560</v>
          </cell>
          <cell r="F4363" t="str">
            <v>黄宁</v>
          </cell>
          <cell r="G4363" t="str">
            <v>护理学</v>
          </cell>
          <cell r="H4363" t="str">
            <v>1</v>
          </cell>
          <cell r="I4363" t="str">
            <v>专升本</v>
          </cell>
        </row>
        <row r="4364">
          <cell r="D4364" t="str">
            <v>2545072111800252</v>
          </cell>
          <cell r="E4364" t="str">
            <v>20261061228</v>
          </cell>
          <cell r="F4364" t="str">
            <v>廖文静</v>
          </cell>
          <cell r="G4364" t="str">
            <v>护理学</v>
          </cell>
          <cell r="H4364" t="str">
            <v>1</v>
          </cell>
          <cell r="I4364" t="str">
            <v>专升本</v>
          </cell>
        </row>
        <row r="4365">
          <cell r="D4365" t="str">
            <v>2545072111800255</v>
          </cell>
          <cell r="E4365" t="str">
            <v>20261061229</v>
          </cell>
          <cell r="F4365" t="str">
            <v>黎雪鎏</v>
          </cell>
          <cell r="G4365" t="str">
            <v>护理学</v>
          </cell>
          <cell r="H4365" t="str">
            <v>1</v>
          </cell>
          <cell r="I4365" t="str">
            <v>专升本</v>
          </cell>
        </row>
        <row r="4366">
          <cell r="D4366" t="str">
            <v>2545072111800258</v>
          </cell>
          <cell r="E4366" t="str">
            <v>20261061230</v>
          </cell>
          <cell r="F4366" t="str">
            <v>黄世芳</v>
          </cell>
          <cell r="G4366" t="str">
            <v>护理学</v>
          </cell>
          <cell r="H4366" t="str">
            <v>1</v>
          </cell>
          <cell r="I4366" t="str">
            <v>专升本</v>
          </cell>
        </row>
        <row r="4367">
          <cell r="D4367" t="str">
            <v>2545072111800259</v>
          </cell>
          <cell r="E4367" t="str">
            <v>20261061231</v>
          </cell>
          <cell r="F4367" t="str">
            <v>莫丽珍</v>
          </cell>
          <cell r="G4367" t="str">
            <v>护理学</v>
          </cell>
          <cell r="H4367" t="str">
            <v>1</v>
          </cell>
          <cell r="I4367" t="str">
            <v>专升本</v>
          </cell>
        </row>
        <row r="4368">
          <cell r="D4368" t="str">
            <v>2545072111800268</v>
          </cell>
          <cell r="E4368" t="str">
            <v>20261061819</v>
          </cell>
          <cell r="F4368" t="str">
            <v>黄小燕</v>
          </cell>
          <cell r="G4368" t="str">
            <v>护理学</v>
          </cell>
          <cell r="H4368" t="str">
            <v>1</v>
          </cell>
          <cell r="I4368" t="str">
            <v>专升本</v>
          </cell>
        </row>
        <row r="4369">
          <cell r="D4369" t="str">
            <v>2545072111800274</v>
          </cell>
          <cell r="E4369" t="str">
            <v>20261060561</v>
          </cell>
          <cell r="F4369" t="str">
            <v>闭德好</v>
          </cell>
          <cell r="G4369" t="str">
            <v>护理学</v>
          </cell>
          <cell r="H4369" t="str">
            <v>1</v>
          </cell>
          <cell r="I4369" t="str">
            <v>专升本</v>
          </cell>
        </row>
        <row r="4370">
          <cell r="D4370" t="str">
            <v>2545072111800276</v>
          </cell>
          <cell r="E4370" t="str">
            <v>20261061232</v>
          </cell>
          <cell r="F4370" t="str">
            <v>赖琳</v>
          </cell>
          <cell r="G4370" t="str">
            <v>护理学</v>
          </cell>
          <cell r="H4370" t="str">
            <v>1</v>
          </cell>
          <cell r="I4370" t="str">
            <v>专升本</v>
          </cell>
        </row>
        <row r="4371">
          <cell r="D4371" t="str">
            <v>2545072211800001</v>
          </cell>
          <cell r="E4371" t="str">
            <v>20261061233</v>
          </cell>
          <cell r="F4371" t="str">
            <v>何贞珍</v>
          </cell>
          <cell r="G4371" t="str">
            <v>护理学</v>
          </cell>
          <cell r="H4371" t="str">
            <v>1</v>
          </cell>
          <cell r="I4371" t="str">
            <v>专升本</v>
          </cell>
        </row>
        <row r="4372">
          <cell r="D4372" t="str">
            <v>2545072211800007</v>
          </cell>
          <cell r="E4372" t="str">
            <v>20261062434</v>
          </cell>
          <cell r="F4372" t="str">
            <v>谭菊莉</v>
          </cell>
          <cell r="G4372" t="str">
            <v>护理学</v>
          </cell>
          <cell r="H4372" t="str">
            <v>1</v>
          </cell>
          <cell r="I4372" t="str">
            <v>专升本</v>
          </cell>
        </row>
        <row r="4373">
          <cell r="D4373" t="str">
            <v>2545072211800008</v>
          </cell>
          <cell r="E4373" t="str">
            <v>20261061234</v>
          </cell>
          <cell r="F4373" t="str">
            <v>高燕</v>
          </cell>
          <cell r="G4373" t="str">
            <v>护理学</v>
          </cell>
          <cell r="H4373" t="str">
            <v>1</v>
          </cell>
          <cell r="I4373" t="str">
            <v>专升本</v>
          </cell>
        </row>
        <row r="4374">
          <cell r="D4374" t="str">
            <v>2545072211800010</v>
          </cell>
          <cell r="E4374" t="str">
            <v>20261061235</v>
          </cell>
          <cell r="F4374" t="str">
            <v>吴晶晶</v>
          </cell>
          <cell r="G4374" t="str">
            <v>护理学</v>
          </cell>
          <cell r="H4374" t="str">
            <v>1</v>
          </cell>
          <cell r="I4374" t="str">
            <v>专升本</v>
          </cell>
        </row>
        <row r="4375">
          <cell r="D4375" t="str">
            <v>2545072211800011</v>
          </cell>
          <cell r="E4375" t="str">
            <v>20261060562</v>
          </cell>
          <cell r="F4375" t="str">
            <v>陈淑清</v>
          </cell>
          <cell r="G4375" t="str">
            <v>护理学</v>
          </cell>
          <cell r="H4375" t="str">
            <v>1</v>
          </cell>
          <cell r="I4375" t="str">
            <v>专升本</v>
          </cell>
        </row>
        <row r="4376">
          <cell r="D4376" t="str">
            <v>2545072211800023</v>
          </cell>
          <cell r="E4376" t="str">
            <v>20261060244</v>
          </cell>
          <cell r="F4376" t="str">
            <v>黄顺</v>
          </cell>
          <cell r="G4376" t="str">
            <v>护理学</v>
          </cell>
          <cell r="H4376" t="str">
            <v>1</v>
          </cell>
          <cell r="I4376" t="str">
            <v>专升本</v>
          </cell>
        </row>
        <row r="4377">
          <cell r="D4377" t="str">
            <v>2545072211800024</v>
          </cell>
          <cell r="E4377" t="str">
            <v>20261061236</v>
          </cell>
          <cell r="F4377" t="str">
            <v>黄华辉</v>
          </cell>
          <cell r="G4377" t="str">
            <v>护理学</v>
          </cell>
          <cell r="H4377" t="str">
            <v>1</v>
          </cell>
          <cell r="I4377" t="str">
            <v>专升本</v>
          </cell>
        </row>
        <row r="4378">
          <cell r="D4378" t="str">
            <v>2545072211800027</v>
          </cell>
          <cell r="E4378" t="str">
            <v>20261062435</v>
          </cell>
          <cell r="F4378" t="str">
            <v>赖家玲</v>
          </cell>
          <cell r="G4378" t="str">
            <v>护理学</v>
          </cell>
          <cell r="H4378" t="str">
            <v>1</v>
          </cell>
          <cell r="I4378" t="str">
            <v>专升本</v>
          </cell>
        </row>
        <row r="4379">
          <cell r="D4379" t="str">
            <v>2545072211800035</v>
          </cell>
          <cell r="E4379" t="str">
            <v>20261060563</v>
          </cell>
          <cell r="F4379" t="str">
            <v>梁雪玲</v>
          </cell>
          <cell r="G4379" t="str">
            <v>护理学</v>
          </cell>
          <cell r="H4379" t="str">
            <v>1</v>
          </cell>
          <cell r="I4379" t="str">
            <v>专升本</v>
          </cell>
        </row>
        <row r="4380">
          <cell r="D4380" t="str">
            <v>2545072211800042</v>
          </cell>
          <cell r="E4380" t="str">
            <v>20261061237</v>
          </cell>
          <cell r="F4380" t="str">
            <v>朱艳丽</v>
          </cell>
          <cell r="G4380" t="str">
            <v>护理学</v>
          </cell>
          <cell r="H4380" t="str">
            <v>1</v>
          </cell>
          <cell r="I4380" t="str">
            <v>专升本</v>
          </cell>
        </row>
        <row r="4381">
          <cell r="D4381" t="str">
            <v>2545072211800070</v>
          </cell>
          <cell r="E4381" t="str">
            <v>20261061238</v>
          </cell>
          <cell r="F4381" t="str">
            <v>陈燕</v>
          </cell>
          <cell r="G4381" t="str">
            <v>护理学</v>
          </cell>
          <cell r="H4381" t="str">
            <v>1</v>
          </cell>
          <cell r="I4381" t="str">
            <v>专升本</v>
          </cell>
        </row>
        <row r="4382">
          <cell r="D4382" t="str">
            <v>2545072211800073</v>
          </cell>
          <cell r="E4382" t="str">
            <v>20261061239</v>
          </cell>
          <cell r="F4382" t="str">
            <v>陆粤滨</v>
          </cell>
          <cell r="G4382" t="str">
            <v>护理学</v>
          </cell>
          <cell r="H4382" t="str">
            <v>1</v>
          </cell>
          <cell r="I4382" t="str">
            <v>专升本</v>
          </cell>
        </row>
        <row r="4383">
          <cell r="D4383" t="str">
            <v>2545072211800076</v>
          </cell>
          <cell r="E4383" t="str">
            <v>20261061240</v>
          </cell>
          <cell r="F4383" t="str">
            <v>马泽彤</v>
          </cell>
          <cell r="G4383" t="str">
            <v>护理学</v>
          </cell>
          <cell r="H4383" t="str">
            <v>1</v>
          </cell>
          <cell r="I4383" t="str">
            <v>专升本</v>
          </cell>
        </row>
        <row r="4384">
          <cell r="D4384" t="str">
            <v>2545072211800086</v>
          </cell>
          <cell r="E4384" t="str">
            <v>20261061241</v>
          </cell>
          <cell r="F4384" t="str">
            <v>余明泽</v>
          </cell>
          <cell r="G4384" t="str">
            <v>护理学</v>
          </cell>
          <cell r="H4384" t="str">
            <v>1</v>
          </cell>
          <cell r="I4384" t="str">
            <v>专升本</v>
          </cell>
        </row>
        <row r="4385">
          <cell r="D4385" t="str">
            <v>2545072211800097</v>
          </cell>
          <cell r="E4385" t="str">
            <v>20261061242</v>
          </cell>
          <cell r="F4385" t="str">
            <v>祝宗波</v>
          </cell>
          <cell r="G4385" t="str">
            <v>护理学</v>
          </cell>
          <cell r="H4385" t="str">
            <v>1</v>
          </cell>
          <cell r="I4385" t="str">
            <v>专升本</v>
          </cell>
        </row>
        <row r="4386">
          <cell r="D4386" t="str">
            <v>2545072211800102</v>
          </cell>
          <cell r="E4386" t="str">
            <v>20261061243</v>
          </cell>
          <cell r="F4386" t="str">
            <v>吴文慧</v>
          </cell>
          <cell r="G4386" t="str">
            <v>护理学</v>
          </cell>
          <cell r="H4386" t="str">
            <v>1</v>
          </cell>
          <cell r="I4386" t="str">
            <v>专升本</v>
          </cell>
        </row>
        <row r="4387">
          <cell r="D4387" t="str">
            <v>2545072211800128</v>
          </cell>
          <cell r="E4387" t="str">
            <v>20261061244</v>
          </cell>
          <cell r="F4387" t="str">
            <v>宁丽萍</v>
          </cell>
          <cell r="G4387" t="str">
            <v>护理学</v>
          </cell>
          <cell r="H4387" t="str">
            <v>1</v>
          </cell>
          <cell r="I4387" t="str">
            <v>专升本</v>
          </cell>
        </row>
        <row r="4388">
          <cell r="D4388" t="str">
            <v>2545072211800144</v>
          </cell>
          <cell r="E4388" t="str">
            <v>20261061245</v>
          </cell>
          <cell r="F4388" t="str">
            <v>曾金秀</v>
          </cell>
          <cell r="G4388" t="str">
            <v>护理学</v>
          </cell>
          <cell r="H4388" t="str">
            <v>1</v>
          </cell>
          <cell r="I4388" t="str">
            <v>专升本</v>
          </cell>
        </row>
        <row r="4389">
          <cell r="D4389" t="str">
            <v>2545072211800146</v>
          </cell>
          <cell r="E4389" t="str">
            <v>20261060564</v>
          </cell>
          <cell r="F4389" t="str">
            <v>黄丹丹</v>
          </cell>
          <cell r="G4389" t="str">
            <v>护理学</v>
          </cell>
          <cell r="H4389" t="str">
            <v>1</v>
          </cell>
          <cell r="I4389" t="str">
            <v>专升本</v>
          </cell>
        </row>
        <row r="4390">
          <cell r="D4390" t="str">
            <v>2545072211800148</v>
          </cell>
          <cell r="E4390" t="str">
            <v>20261061246</v>
          </cell>
          <cell r="F4390" t="str">
            <v>容梁芳</v>
          </cell>
          <cell r="G4390" t="str">
            <v>护理学</v>
          </cell>
          <cell r="H4390" t="str">
            <v>1</v>
          </cell>
          <cell r="I4390" t="str">
            <v>专升本</v>
          </cell>
        </row>
        <row r="4391">
          <cell r="D4391" t="str">
            <v>2545072211800157</v>
          </cell>
          <cell r="E4391" t="str">
            <v>20261062436</v>
          </cell>
          <cell r="F4391" t="str">
            <v>庞艳萍</v>
          </cell>
          <cell r="G4391" t="str">
            <v>护理学</v>
          </cell>
          <cell r="H4391" t="str">
            <v>1</v>
          </cell>
          <cell r="I4391" t="str">
            <v>专升本</v>
          </cell>
        </row>
        <row r="4392">
          <cell r="D4392" t="str">
            <v>2545072211800162</v>
          </cell>
          <cell r="E4392" t="str">
            <v>20261060565</v>
          </cell>
          <cell r="F4392" t="str">
            <v>劳艳芳</v>
          </cell>
          <cell r="G4392" t="str">
            <v>护理学</v>
          </cell>
          <cell r="H4392" t="str">
            <v>1</v>
          </cell>
          <cell r="I4392" t="str">
            <v>专升本</v>
          </cell>
        </row>
        <row r="4393">
          <cell r="D4393" t="str">
            <v>2545080011800008</v>
          </cell>
          <cell r="E4393" t="str">
            <v>20261062437</v>
          </cell>
          <cell r="F4393" t="str">
            <v>杨依颖</v>
          </cell>
          <cell r="G4393" t="str">
            <v>护理学</v>
          </cell>
          <cell r="H4393" t="str">
            <v>1</v>
          </cell>
          <cell r="I4393" t="str">
            <v>专升本</v>
          </cell>
        </row>
        <row r="4394">
          <cell r="D4394" t="str">
            <v>2545080011800011</v>
          </cell>
          <cell r="E4394" t="str">
            <v>20261061976</v>
          </cell>
          <cell r="F4394" t="str">
            <v>杨莹莹</v>
          </cell>
          <cell r="G4394" t="str">
            <v>护理学</v>
          </cell>
          <cell r="H4394" t="str">
            <v>1</v>
          </cell>
          <cell r="I4394" t="str">
            <v>专升本</v>
          </cell>
        </row>
        <row r="4395">
          <cell r="D4395" t="str">
            <v>2545080011800013</v>
          </cell>
          <cell r="E4395" t="str">
            <v>20261061247</v>
          </cell>
          <cell r="F4395" t="str">
            <v>覃冰洋</v>
          </cell>
          <cell r="G4395" t="str">
            <v>护理学</v>
          </cell>
          <cell r="H4395" t="str">
            <v>1</v>
          </cell>
          <cell r="I4395" t="str">
            <v>专升本</v>
          </cell>
        </row>
        <row r="4396">
          <cell r="D4396" t="str">
            <v>2545080011800016</v>
          </cell>
          <cell r="E4396" t="str">
            <v>20261062438</v>
          </cell>
          <cell r="F4396" t="str">
            <v>周茜</v>
          </cell>
          <cell r="G4396" t="str">
            <v>护理学</v>
          </cell>
          <cell r="H4396" t="str">
            <v>1</v>
          </cell>
          <cell r="I4396" t="str">
            <v>专升本</v>
          </cell>
        </row>
        <row r="4397">
          <cell r="D4397" t="str">
            <v>2545080011800017</v>
          </cell>
          <cell r="E4397" t="str">
            <v>20261061248</v>
          </cell>
          <cell r="F4397" t="str">
            <v>刘丽仙</v>
          </cell>
          <cell r="G4397" t="str">
            <v>护理学</v>
          </cell>
          <cell r="H4397" t="str">
            <v>1</v>
          </cell>
          <cell r="I4397" t="str">
            <v>专升本</v>
          </cell>
        </row>
        <row r="4398">
          <cell r="D4398" t="str">
            <v>2545080011800018</v>
          </cell>
          <cell r="E4398" t="str">
            <v>20261061249</v>
          </cell>
          <cell r="F4398" t="str">
            <v>周丽燕</v>
          </cell>
          <cell r="G4398" t="str">
            <v>护理学</v>
          </cell>
          <cell r="H4398" t="str">
            <v>1</v>
          </cell>
          <cell r="I4398" t="str">
            <v>专升本</v>
          </cell>
        </row>
        <row r="4399">
          <cell r="D4399" t="str">
            <v>2545080011800019</v>
          </cell>
          <cell r="E4399" t="str">
            <v>20261062439</v>
          </cell>
          <cell r="F4399" t="str">
            <v>翁理平</v>
          </cell>
          <cell r="G4399" t="str">
            <v>护理学</v>
          </cell>
          <cell r="H4399" t="str">
            <v>1</v>
          </cell>
          <cell r="I4399" t="str">
            <v>专升本</v>
          </cell>
        </row>
        <row r="4400">
          <cell r="D4400" t="str">
            <v>2545080011800031</v>
          </cell>
          <cell r="E4400" t="str">
            <v>20261062440</v>
          </cell>
          <cell r="F4400" t="str">
            <v>杨雪莹</v>
          </cell>
          <cell r="G4400" t="str">
            <v>护理学</v>
          </cell>
          <cell r="H4400" t="str">
            <v>1</v>
          </cell>
          <cell r="I4400" t="str">
            <v>专升本</v>
          </cell>
        </row>
        <row r="4401">
          <cell r="D4401" t="str">
            <v>2545080011800036</v>
          </cell>
          <cell r="E4401" t="str">
            <v>20261062108</v>
          </cell>
          <cell r="F4401" t="str">
            <v>农敏仪</v>
          </cell>
          <cell r="G4401" t="str">
            <v>护理学</v>
          </cell>
          <cell r="H4401" t="str">
            <v>1</v>
          </cell>
          <cell r="I4401" t="str">
            <v>专升本</v>
          </cell>
        </row>
        <row r="4402">
          <cell r="D4402" t="str">
            <v>2545080011800040</v>
          </cell>
          <cell r="E4402" t="str">
            <v>20261062441</v>
          </cell>
          <cell r="F4402" t="str">
            <v>冯燕秋</v>
          </cell>
          <cell r="G4402" t="str">
            <v>护理学</v>
          </cell>
          <cell r="H4402" t="str">
            <v>1</v>
          </cell>
          <cell r="I4402" t="str">
            <v>专升本</v>
          </cell>
        </row>
        <row r="4403">
          <cell r="D4403" t="str">
            <v>2545080011800060</v>
          </cell>
          <cell r="E4403" t="str">
            <v>20261062442</v>
          </cell>
          <cell r="F4403" t="str">
            <v>张入升</v>
          </cell>
          <cell r="G4403" t="str">
            <v>护理学</v>
          </cell>
          <cell r="H4403" t="str">
            <v>1</v>
          </cell>
          <cell r="I4403" t="str">
            <v>专升本</v>
          </cell>
        </row>
        <row r="4404">
          <cell r="D4404" t="str">
            <v>2545080011800065</v>
          </cell>
          <cell r="E4404" t="str">
            <v>20261062109</v>
          </cell>
          <cell r="F4404" t="str">
            <v>王中鹏</v>
          </cell>
          <cell r="G4404" t="str">
            <v>护理学</v>
          </cell>
          <cell r="H4404" t="str">
            <v>1</v>
          </cell>
          <cell r="I4404" t="str">
            <v>专升本</v>
          </cell>
        </row>
        <row r="4405">
          <cell r="D4405" t="str">
            <v>2545080011800076</v>
          </cell>
          <cell r="E4405" t="str">
            <v>20261062443</v>
          </cell>
          <cell r="F4405" t="str">
            <v>陈媛</v>
          </cell>
          <cell r="G4405" t="str">
            <v>护理学</v>
          </cell>
          <cell r="H4405" t="str">
            <v>1</v>
          </cell>
          <cell r="I4405" t="str">
            <v>专升本</v>
          </cell>
        </row>
        <row r="4406">
          <cell r="D4406" t="str">
            <v>2545080011800080</v>
          </cell>
          <cell r="E4406" t="str">
            <v>20261061250</v>
          </cell>
          <cell r="F4406" t="str">
            <v>苏林菲</v>
          </cell>
          <cell r="G4406" t="str">
            <v>护理学</v>
          </cell>
          <cell r="H4406" t="str">
            <v>1</v>
          </cell>
          <cell r="I4406" t="str">
            <v>专升本</v>
          </cell>
        </row>
        <row r="4407">
          <cell r="D4407" t="str">
            <v>2545080011800088</v>
          </cell>
          <cell r="E4407" t="str">
            <v>20261062444</v>
          </cell>
          <cell r="F4407" t="str">
            <v>闫晓琪</v>
          </cell>
          <cell r="G4407" t="str">
            <v>护理学</v>
          </cell>
          <cell r="H4407" t="str">
            <v>1</v>
          </cell>
          <cell r="I4407" t="str">
            <v>专升本</v>
          </cell>
        </row>
        <row r="4408">
          <cell r="D4408" t="str">
            <v>2545080011800091</v>
          </cell>
          <cell r="E4408" t="str">
            <v>20261062159</v>
          </cell>
          <cell r="F4408" t="str">
            <v>梁宽</v>
          </cell>
          <cell r="G4408" t="str">
            <v>护理学</v>
          </cell>
          <cell r="H4408" t="str">
            <v>1</v>
          </cell>
          <cell r="I4408" t="str">
            <v>专升本</v>
          </cell>
        </row>
        <row r="4409">
          <cell r="D4409" t="str">
            <v>2545080011800099</v>
          </cell>
          <cell r="E4409" t="str">
            <v>20261060245</v>
          </cell>
          <cell r="F4409" t="str">
            <v>黄秋玲</v>
          </cell>
          <cell r="G4409" t="str">
            <v>护理学</v>
          </cell>
          <cell r="H4409" t="str">
            <v>1</v>
          </cell>
          <cell r="I4409" t="str">
            <v>专升本</v>
          </cell>
        </row>
        <row r="4410">
          <cell r="D4410" t="str">
            <v>2545080011800111</v>
          </cell>
          <cell r="E4410" t="str">
            <v>20261061251</v>
          </cell>
          <cell r="F4410" t="str">
            <v>杨雨娟</v>
          </cell>
          <cell r="G4410" t="str">
            <v>护理学</v>
          </cell>
          <cell r="H4410" t="str">
            <v>1</v>
          </cell>
          <cell r="I4410" t="str">
            <v>专升本</v>
          </cell>
        </row>
        <row r="4411">
          <cell r="D4411" t="str">
            <v>2545080011800128</v>
          </cell>
          <cell r="E4411" t="str">
            <v>20261060566</v>
          </cell>
          <cell r="F4411" t="str">
            <v>梁丁菱</v>
          </cell>
          <cell r="G4411" t="str">
            <v>护理学</v>
          </cell>
          <cell r="H4411" t="str">
            <v>1</v>
          </cell>
          <cell r="I4411" t="str">
            <v>专升本</v>
          </cell>
        </row>
        <row r="4412">
          <cell r="D4412" t="str">
            <v>2545080011800130</v>
          </cell>
          <cell r="E4412" t="str">
            <v>20261062445</v>
          </cell>
          <cell r="F4412" t="str">
            <v>陆惠芳</v>
          </cell>
          <cell r="G4412" t="str">
            <v>护理学</v>
          </cell>
          <cell r="H4412" t="str">
            <v>1</v>
          </cell>
          <cell r="I4412" t="str">
            <v>专升本</v>
          </cell>
        </row>
        <row r="4413">
          <cell r="D4413" t="str">
            <v>2545080011800133</v>
          </cell>
          <cell r="E4413" t="str">
            <v>20261061820</v>
          </cell>
          <cell r="F4413" t="str">
            <v>陈玉英</v>
          </cell>
          <cell r="G4413" t="str">
            <v>护理学</v>
          </cell>
          <cell r="H4413" t="str">
            <v>1</v>
          </cell>
          <cell r="I4413" t="str">
            <v>专升本</v>
          </cell>
        </row>
        <row r="4414">
          <cell r="D4414" t="str">
            <v>2545080011800136</v>
          </cell>
          <cell r="E4414" t="str">
            <v>20261062160</v>
          </cell>
          <cell r="F4414" t="str">
            <v>黄金梅</v>
          </cell>
          <cell r="G4414" t="str">
            <v>护理学</v>
          </cell>
          <cell r="H4414" t="str">
            <v>1</v>
          </cell>
          <cell r="I4414" t="str">
            <v>专升本</v>
          </cell>
        </row>
        <row r="4415">
          <cell r="D4415" t="str">
            <v>2545080011800149</v>
          </cell>
          <cell r="E4415" t="str">
            <v>20261062446</v>
          </cell>
          <cell r="F4415" t="str">
            <v>莫雪媚</v>
          </cell>
          <cell r="G4415" t="str">
            <v>护理学</v>
          </cell>
          <cell r="H4415" t="str">
            <v>1</v>
          </cell>
          <cell r="I4415" t="str">
            <v>专升本</v>
          </cell>
        </row>
        <row r="4416">
          <cell r="D4416" t="str">
            <v>2545080011800150</v>
          </cell>
          <cell r="E4416" t="str">
            <v>20261062447</v>
          </cell>
          <cell r="F4416" t="str">
            <v>莫俏丽</v>
          </cell>
          <cell r="G4416" t="str">
            <v>护理学</v>
          </cell>
          <cell r="H4416" t="str">
            <v>1</v>
          </cell>
          <cell r="I4416" t="str">
            <v>专升本</v>
          </cell>
        </row>
        <row r="4417">
          <cell r="D4417" t="str">
            <v>2545080011800151</v>
          </cell>
          <cell r="E4417" t="str">
            <v>20261061821</v>
          </cell>
          <cell r="F4417" t="str">
            <v>李艳芳</v>
          </cell>
          <cell r="G4417" t="str">
            <v>护理学</v>
          </cell>
          <cell r="H4417" t="str">
            <v>1</v>
          </cell>
          <cell r="I4417" t="str">
            <v>专升本</v>
          </cell>
        </row>
        <row r="4418">
          <cell r="D4418" t="str">
            <v>2545080011800161</v>
          </cell>
          <cell r="E4418" t="str">
            <v>20261061252</v>
          </cell>
          <cell r="F4418" t="str">
            <v>刘婷婷</v>
          </cell>
          <cell r="G4418" t="str">
            <v>护理学</v>
          </cell>
          <cell r="H4418" t="str">
            <v>1</v>
          </cell>
          <cell r="I4418" t="str">
            <v>专升本</v>
          </cell>
        </row>
        <row r="4419">
          <cell r="D4419" t="str">
            <v>2545080011800166</v>
          </cell>
          <cell r="E4419" t="str">
            <v>20261062110</v>
          </cell>
          <cell r="F4419" t="str">
            <v>黄婷</v>
          </cell>
          <cell r="G4419" t="str">
            <v>护理学</v>
          </cell>
          <cell r="H4419" t="str">
            <v>1</v>
          </cell>
          <cell r="I4419" t="str">
            <v>专升本</v>
          </cell>
        </row>
        <row r="4420">
          <cell r="D4420" t="str">
            <v>2545080011800168</v>
          </cell>
          <cell r="E4420" t="str">
            <v>20261062448</v>
          </cell>
          <cell r="F4420" t="str">
            <v>陆东怡</v>
          </cell>
          <cell r="G4420" t="str">
            <v>护理学</v>
          </cell>
          <cell r="H4420" t="str">
            <v>1</v>
          </cell>
          <cell r="I4420" t="str">
            <v>专升本</v>
          </cell>
        </row>
        <row r="4421">
          <cell r="D4421" t="str">
            <v>2545080011800176</v>
          </cell>
          <cell r="E4421" t="str">
            <v>20261060567</v>
          </cell>
          <cell r="F4421" t="str">
            <v>黄宝连</v>
          </cell>
          <cell r="G4421" t="str">
            <v>护理学</v>
          </cell>
          <cell r="H4421" t="str">
            <v>1</v>
          </cell>
          <cell r="I4421" t="str">
            <v>专升本</v>
          </cell>
        </row>
        <row r="4422">
          <cell r="D4422" t="str">
            <v>2545080011800184</v>
          </cell>
          <cell r="E4422" t="str">
            <v>20261062449</v>
          </cell>
          <cell r="F4422" t="str">
            <v>施金谷</v>
          </cell>
          <cell r="G4422" t="str">
            <v>护理学</v>
          </cell>
          <cell r="H4422" t="str">
            <v>1</v>
          </cell>
          <cell r="I4422" t="str">
            <v>专升本</v>
          </cell>
        </row>
        <row r="4423">
          <cell r="D4423" t="str">
            <v>2545080011800185</v>
          </cell>
          <cell r="E4423" t="str">
            <v>20261062450</v>
          </cell>
          <cell r="F4423" t="str">
            <v>苏翰婷</v>
          </cell>
          <cell r="G4423" t="str">
            <v>护理学</v>
          </cell>
          <cell r="H4423" t="str">
            <v>1</v>
          </cell>
          <cell r="I4423" t="str">
            <v>专升本</v>
          </cell>
        </row>
        <row r="4424">
          <cell r="D4424" t="str">
            <v>2545080011800190</v>
          </cell>
          <cell r="E4424" t="str">
            <v>20261062111</v>
          </cell>
          <cell r="F4424" t="str">
            <v>周冰淋</v>
          </cell>
          <cell r="G4424" t="str">
            <v>护理学</v>
          </cell>
          <cell r="H4424" t="str">
            <v>1</v>
          </cell>
          <cell r="I4424" t="str">
            <v>专升本</v>
          </cell>
        </row>
        <row r="4425">
          <cell r="D4425" t="str">
            <v>2545080011800210</v>
          </cell>
          <cell r="E4425" t="str">
            <v>20261061253</v>
          </cell>
          <cell r="F4425" t="str">
            <v>陈兴鹏</v>
          </cell>
          <cell r="G4425" t="str">
            <v>护理学</v>
          </cell>
          <cell r="H4425" t="str">
            <v>1</v>
          </cell>
          <cell r="I4425" t="str">
            <v>专升本</v>
          </cell>
        </row>
        <row r="4426">
          <cell r="D4426" t="str">
            <v>2545080011800213</v>
          </cell>
          <cell r="E4426" t="str">
            <v>20261062451</v>
          </cell>
          <cell r="F4426" t="str">
            <v>陈娇</v>
          </cell>
          <cell r="G4426" t="str">
            <v>护理学</v>
          </cell>
          <cell r="H4426" t="str">
            <v>1</v>
          </cell>
          <cell r="I4426" t="str">
            <v>专升本</v>
          </cell>
        </row>
        <row r="4427">
          <cell r="D4427" t="str">
            <v>2545080011800216</v>
          </cell>
          <cell r="E4427" t="str">
            <v>20261061822</v>
          </cell>
          <cell r="F4427" t="str">
            <v>刘健萍</v>
          </cell>
          <cell r="G4427" t="str">
            <v>护理学</v>
          </cell>
          <cell r="H4427" t="str">
            <v>1</v>
          </cell>
          <cell r="I4427" t="str">
            <v>专升本</v>
          </cell>
        </row>
        <row r="4428">
          <cell r="D4428" t="str">
            <v>2545080011800222</v>
          </cell>
          <cell r="E4428" t="str">
            <v>20261062452</v>
          </cell>
          <cell r="F4428" t="str">
            <v>黄思敏</v>
          </cell>
          <cell r="G4428" t="str">
            <v>护理学</v>
          </cell>
          <cell r="H4428" t="str">
            <v>1</v>
          </cell>
          <cell r="I4428" t="str">
            <v>专升本</v>
          </cell>
        </row>
        <row r="4429">
          <cell r="D4429" t="str">
            <v>2545080011800225</v>
          </cell>
          <cell r="E4429" t="str">
            <v>20261061254</v>
          </cell>
          <cell r="F4429" t="str">
            <v>雷美婷</v>
          </cell>
          <cell r="G4429" t="str">
            <v>护理学</v>
          </cell>
          <cell r="H4429" t="str">
            <v>1</v>
          </cell>
          <cell r="I4429" t="str">
            <v>专升本</v>
          </cell>
        </row>
        <row r="4430">
          <cell r="D4430" t="str">
            <v>2545080011800234</v>
          </cell>
          <cell r="E4430" t="str">
            <v>20261062453</v>
          </cell>
          <cell r="F4430" t="str">
            <v>闭金丽</v>
          </cell>
          <cell r="G4430" t="str">
            <v>护理学</v>
          </cell>
          <cell r="H4430" t="str">
            <v>1</v>
          </cell>
          <cell r="I4430" t="str">
            <v>专升本</v>
          </cell>
        </row>
        <row r="4431">
          <cell r="D4431" t="str">
            <v>2545080011800238</v>
          </cell>
          <cell r="E4431" t="str">
            <v>20261060568</v>
          </cell>
          <cell r="F4431" t="str">
            <v>徐媛</v>
          </cell>
          <cell r="G4431" t="str">
            <v>护理学</v>
          </cell>
          <cell r="H4431" t="str">
            <v>1</v>
          </cell>
          <cell r="I4431" t="str">
            <v>专升本</v>
          </cell>
        </row>
        <row r="4432">
          <cell r="D4432" t="str">
            <v>2545080011800240</v>
          </cell>
          <cell r="E4432" t="str">
            <v>20261061255</v>
          </cell>
          <cell r="F4432" t="str">
            <v>黄冬银</v>
          </cell>
          <cell r="G4432" t="str">
            <v>护理学</v>
          </cell>
          <cell r="H4432" t="str">
            <v>1</v>
          </cell>
          <cell r="I4432" t="str">
            <v>专升本</v>
          </cell>
        </row>
        <row r="4433">
          <cell r="D4433" t="str">
            <v>2545080011800257</v>
          </cell>
          <cell r="E4433" t="str">
            <v>20261062161</v>
          </cell>
          <cell r="F4433" t="str">
            <v>蓝蕊</v>
          </cell>
          <cell r="G4433" t="str">
            <v>护理学</v>
          </cell>
          <cell r="H4433" t="str">
            <v>1</v>
          </cell>
          <cell r="I4433" t="str">
            <v>专升本</v>
          </cell>
        </row>
        <row r="4434">
          <cell r="D4434" t="str">
            <v>2545080011800260</v>
          </cell>
          <cell r="E4434" t="str">
            <v>20261061256</v>
          </cell>
          <cell r="F4434" t="str">
            <v>周静茵</v>
          </cell>
          <cell r="G4434" t="str">
            <v>护理学</v>
          </cell>
          <cell r="H4434" t="str">
            <v>1</v>
          </cell>
          <cell r="I4434" t="str">
            <v>专升本</v>
          </cell>
        </row>
        <row r="4435">
          <cell r="D4435" t="str">
            <v>2545080011800261</v>
          </cell>
          <cell r="E4435" t="str">
            <v>20261062162</v>
          </cell>
          <cell r="F4435" t="str">
            <v>韦立健</v>
          </cell>
          <cell r="G4435" t="str">
            <v>护理学</v>
          </cell>
          <cell r="H4435" t="str">
            <v>1</v>
          </cell>
          <cell r="I4435" t="str">
            <v>专升本</v>
          </cell>
        </row>
        <row r="4436">
          <cell r="D4436" t="str">
            <v>2545080011800272</v>
          </cell>
          <cell r="E4436" t="str">
            <v>20261062163</v>
          </cell>
          <cell r="F4436" t="str">
            <v>甘琪琪</v>
          </cell>
          <cell r="G4436" t="str">
            <v>护理学</v>
          </cell>
          <cell r="H4436" t="str">
            <v>1</v>
          </cell>
          <cell r="I4436" t="str">
            <v>专升本</v>
          </cell>
        </row>
        <row r="4437">
          <cell r="D4437" t="str">
            <v>2545080011800278</v>
          </cell>
          <cell r="E4437" t="str">
            <v>20261062164</v>
          </cell>
          <cell r="F4437" t="str">
            <v>梁美华</v>
          </cell>
          <cell r="G4437" t="str">
            <v>护理学</v>
          </cell>
          <cell r="H4437" t="str">
            <v>1</v>
          </cell>
          <cell r="I4437" t="str">
            <v>专升本</v>
          </cell>
        </row>
        <row r="4438">
          <cell r="D4438" t="str">
            <v>2545080011800279</v>
          </cell>
          <cell r="E4438" t="str">
            <v>20261061257</v>
          </cell>
          <cell r="F4438" t="str">
            <v>朱河昂</v>
          </cell>
          <cell r="G4438" t="str">
            <v>护理学</v>
          </cell>
          <cell r="H4438" t="str">
            <v>1</v>
          </cell>
          <cell r="I4438" t="str">
            <v>专升本</v>
          </cell>
        </row>
        <row r="4439">
          <cell r="D4439" t="str">
            <v>2545080011800281</v>
          </cell>
          <cell r="E4439" t="str">
            <v>20261060569</v>
          </cell>
          <cell r="F4439" t="str">
            <v>刘海佳</v>
          </cell>
          <cell r="G4439" t="str">
            <v>护理学</v>
          </cell>
          <cell r="H4439" t="str">
            <v>1</v>
          </cell>
          <cell r="I4439" t="str">
            <v>专升本</v>
          </cell>
        </row>
        <row r="4440">
          <cell r="D4440" t="str">
            <v>2545080011800283</v>
          </cell>
          <cell r="E4440" t="str">
            <v>20261061258</v>
          </cell>
          <cell r="F4440" t="str">
            <v>黄小玲</v>
          </cell>
          <cell r="G4440" t="str">
            <v>护理学</v>
          </cell>
          <cell r="H4440" t="str">
            <v>1</v>
          </cell>
          <cell r="I4440" t="str">
            <v>专升本</v>
          </cell>
        </row>
        <row r="4441">
          <cell r="D4441" t="str">
            <v>2545080011800293</v>
          </cell>
          <cell r="E4441" t="str">
            <v>20261060570</v>
          </cell>
          <cell r="F4441" t="str">
            <v>覃静茹</v>
          </cell>
          <cell r="G4441" t="str">
            <v>护理学</v>
          </cell>
          <cell r="H4441" t="str">
            <v>1</v>
          </cell>
          <cell r="I4441" t="str">
            <v>专升本</v>
          </cell>
        </row>
        <row r="4442">
          <cell r="D4442" t="str">
            <v>2545080011800295</v>
          </cell>
          <cell r="E4442" t="str">
            <v>20261062165</v>
          </cell>
          <cell r="F4442" t="str">
            <v>梁娟妹</v>
          </cell>
          <cell r="G4442" t="str">
            <v>护理学</v>
          </cell>
          <cell r="H4442" t="str">
            <v>1</v>
          </cell>
          <cell r="I4442" t="str">
            <v>专升本</v>
          </cell>
        </row>
        <row r="4443">
          <cell r="D4443" t="str">
            <v>2545080011800299</v>
          </cell>
          <cell r="E4443" t="str">
            <v>20261061259</v>
          </cell>
          <cell r="F4443" t="str">
            <v>朱珍珍</v>
          </cell>
          <cell r="G4443" t="str">
            <v>护理学</v>
          </cell>
          <cell r="H4443" t="str">
            <v>1</v>
          </cell>
          <cell r="I4443" t="str">
            <v>专升本</v>
          </cell>
        </row>
        <row r="4444">
          <cell r="D4444" t="str">
            <v>2545082111800003</v>
          </cell>
          <cell r="E4444" t="str">
            <v>20261061260</v>
          </cell>
          <cell r="F4444" t="str">
            <v>骆慧新</v>
          </cell>
          <cell r="G4444" t="str">
            <v>护理学</v>
          </cell>
          <cell r="H4444" t="str">
            <v>1</v>
          </cell>
          <cell r="I4444" t="str">
            <v>专升本</v>
          </cell>
        </row>
        <row r="4445">
          <cell r="D4445" t="str">
            <v>2545082111800009</v>
          </cell>
          <cell r="E4445" t="str">
            <v>20261061261</v>
          </cell>
          <cell r="F4445" t="str">
            <v>卢金婵</v>
          </cell>
          <cell r="G4445" t="str">
            <v>护理学</v>
          </cell>
          <cell r="H4445" t="str">
            <v>1</v>
          </cell>
          <cell r="I4445" t="str">
            <v>专升本</v>
          </cell>
        </row>
        <row r="4446">
          <cell r="D4446" t="str">
            <v>2545082111800012</v>
          </cell>
          <cell r="E4446" t="str">
            <v>20261061262</v>
          </cell>
          <cell r="F4446" t="str">
            <v>廖燕丽</v>
          </cell>
          <cell r="G4446" t="str">
            <v>护理学</v>
          </cell>
          <cell r="H4446" t="str">
            <v>1</v>
          </cell>
          <cell r="I4446" t="str">
            <v>专升本</v>
          </cell>
        </row>
        <row r="4447">
          <cell r="D4447" t="str">
            <v>2545082111800013</v>
          </cell>
          <cell r="E4447" t="str">
            <v>20261062454</v>
          </cell>
          <cell r="F4447" t="str">
            <v>韦晓</v>
          </cell>
          <cell r="G4447" t="str">
            <v>护理学</v>
          </cell>
          <cell r="H4447" t="str">
            <v>1</v>
          </cell>
          <cell r="I4447" t="str">
            <v>专升本</v>
          </cell>
        </row>
        <row r="4448">
          <cell r="D4448" t="str">
            <v>2545082111800035</v>
          </cell>
          <cell r="E4448" t="str">
            <v>20261062455</v>
          </cell>
          <cell r="F4448" t="str">
            <v>陈柱珍</v>
          </cell>
          <cell r="G4448" t="str">
            <v>护理学</v>
          </cell>
          <cell r="H4448" t="str">
            <v>1</v>
          </cell>
          <cell r="I4448" t="str">
            <v>专升本</v>
          </cell>
        </row>
        <row r="4449">
          <cell r="D4449" t="str">
            <v>2545082111800036</v>
          </cell>
          <cell r="E4449" t="str">
            <v>20261061263</v>
          </cell>
          <cell r="F4449" t="str">
            <v>黄秋华</v>
          </cell>
          <cell r="G4449" t="str">
            <v>护理学</v>
          </cell>
          <cell r="H4449" t="str">
            <v>1</v>
          </cell>
          <cell r="I4449" t="str">
            <v>专升本</v>
          </cell>
        </row>
        <row r="4450">
          <cell r="D4450" t="str">
            <v>2545082111800038</v>
          </cell>
          <cell r="E4450" t="str">
            <v>20261061264</v>
          </cell>
          <cell r="F4450" t="str">
            <v>何月华</v>
          </cell>
          <cell r="G4450" t="str">
            <v>护理学</v>
          </cell>
          <cell r="H4450" t="str">
            <v>1</v>
          </cell>
          <cell r="I4450" t="str">
            <v>专升本</v>
          </cell>
        </row>
        <row r="4451">
          <cell r="D4451" t="str">
            <v>2545082111800041</v>
          </cell>
          <cell r="E4451" t="str">
            <v>20261061265</v>
          </cell>
          <cell r="F4451" t="str">
            <v>黄敏怡</v>
          </cell>
          <cell r="G4451" t="str">
            <v>护理学</v>
          </cell>
          <cell r="H4451" t="str">
            <v>1</v>
          </cell>
          <cell r="I4451" t="str">
            <v>专升本</v>
          </cell>
        </row>
        <row r="4452">
          <cell r="D4452" t="str">
            <v>2545082111800044</v>
          </cell>
          <cell r="E4452" t="str">
            <v>20261060246</v>
          </cell>
          <cell r="F4452" t="str">
            <v>黄滨莹</v>
          </cell>
          <cell r="G4452" t="str">
            <v>护理学</v>
          </cell>
          <cell r="H4452" t="str">
            <v>1</v>
          </cell>
          <cell r="I4452" t="str">
            <v>专升本</v>
          </cell>
        </row>
        <row r="4453">
          <cell r="D4453" t="str">
            <v>2545082111800045</v>
          </cell>
          <cell r="E4453" t="str">
            <v>20261061266</v>
          </cell>
          <cell r="F4453" t="str">
            <v>李阮丽</v>
          </cell>
          <cell r="G4453" t="str">
            <v>护理学</v>
          </cell>
          <cell r="H4453" t="str">
            <v>1</v>
          </cell>
          <cell r="I4453" t="str">
            <v>专升本</v>
          </cell>
        </row>
        <row r="4454">
          <cell r="D4454" t="str">
            <v>2545082111800047</v>
          </cell>
          <cell r="E4454" t="str">
            <v>20261061267</v>
          </cell>
          <cell r="F4454" t="str">
            <v>黄晓锐</v>
          </cell>
          <cell r="G4454" t="str">
            <v>护理学</v>
          </cell>
          <cell r="H4454" t="str">
            <v>1</v>
          </cell>
          <cell r="I4454" t="str">
            <v>专升本</v>
          </cell>
        </row>
        <row r="4455">
          <cell r="D4455" t="str">
            <v>2545082111800050</v>
          </cell>
          <cell r="E4455" t="str">
            <v>20261061268</v>
          </cell>
          <cell r="F4455" t="str">
            <v>余海清</v>
          </cell>
          <cell r="G4455" t="str">
            <v>护理学</v>
          </cell>
          <cell r="H4455" t="str">
            <v>1</v>
          </cell>
          <cell r="I4455" t="str">
            <v>专升本</v>
          </cell>
        </row>
        <row r="4456">
          <cell r="D4456" t="str">
            <v>2545082111800052</v>
          </cell>
          <cell r="E4456" t="str">
            <v>20261061269</v>
          </cell>
          <cell r="F4456" t="str">
            <v>陆石木</v>
          </cell>
          <cell r="G4456" t="str">
            <v>护理学</v>
          </cell>
          <cell r="H4456" t="str">
            <v>1</v>
          </cell>
          <cell r="I4456" t="str">
            <v>专升本</v>
          </cell>
        </row>
        <row r="4457">
          <cell r="D4457" t="str">
            <v>2545082111800054</v>
          </cell>
          <cell r="E4457" t="str">
            <v>20261061270</v>
          </cell>
          <cell r="F4457" t="str">
            <v>覃新峰</v>
          </cell>
          <cell r="G4457" t="str">
            <v>护理学</v>
          </cell>
          <cell r="H4457" t="str">
            <v>1</v>
          </cell>
          <cell r="I4457" t="str">
            <v>专升本</v>
          </cell>
        </row>
        <row r="4458">
          <cell r="D4458" t="str">
            <v>2545082111800057</v>
          </cell>
          <cell r="E4458" t="str">
            <v>20261062456</v>
          </cell>
          <cell r="F4458" t="str">
            <v>卢金瑞</v>
          </cell>
          <cell r="G4458" t="str">
            <v>护理学</v>
          </cell>
          <cell r="H4458" t="str">
            <v>1</v>
          </cell>
          <cell r="I4458" t="str">
            <v>专升本</v>
          </cell>
        </row>
        <row r="4459">
          <cell r="D4459" t="str">
            <v>2545082111800060</v>
          </cell>
          <cell r="E4459" t="str">
            <v>20261061271</v>
          </cell>
          <cell r="F4459" t="str">
            <v>李宇桐</v>
          </cell>
          <cell r="G4459" t="str">
            <v>护理学</v>
          </cell>
          <cell r="H4459" t="str">
            <v>1</v>
          </cell>
          <cell r="I4459" t="str">
            <v>专升本</v>
          </cell>
        </row>
        <row r="4460">
          <cell r="D4460" t="str">
            <v>2545082111800063</v>
          </cell>
          <cell r="E4460" t="str">
            <v>20261061272</v>
          </cell>
          <cell r="F4460" t="str">
            <v>陈羿冰</v>
          </cell>
          <cell r="G4460" t="str">
            <v>护理学</v>
          </cell>
          <cell r="H4460" t="str">
            <v>1</v>
          </cell>
          <cell r="I4460" t="str">
            <v>专升本</v>
          </cell>
        </row>
        <row r="4461">
          <cell r="D4461" t="str">
            <v>2545082111800064</v>
          </cell>
          <cell r="E4461" t="str">
            <v>20261061273</v>
          </cell>
          <cell r="F4461" t="str">
            <v>刘华清</v>
          </cell>
          <cell r="G4461" t="str">
            <v>护理学</v>
          </cell>
          <cell r="H4461" t="str">
            <v>1</v>
          </cell>
          <cell r="I4461" t="str">
            <v>专升本</v>
          </cell>
        </row>
        <row r="4462">
          <cell r="D4462" t="str">
            <v>2545082111800065</v>
          </cell>
          <cell r="E4462" t="str">
            <v>20261062457</v>
          </cell>
          <cell r="F4462" t="str">
            <v>潘玉献</v>
          </cell>
          <cell r="G4462" t="str">
            <v>护理学</v>
          </cell>
          <cell r="H4462" t="str">
            <v>1</v>
          </cell>
          <cell r="I4462" t="str">
            <v>专升本</v>
          </cell>
        </row>
        <row r="4463">
          <cell r="D4463" t="str">
            <v>2545082111800069</v>
          </cell>
          <cell r="E4463" t="str">
            <v>20261060571</v>
          </cell>
          <cell r="F4463" t="str">
            <v>韦雯森</v>
          </cell>
          <cell r="G4463" t="str">
            <v>护理学</v>
          </cell>
          <cell r="H4463" t="str">
            <v>1</v>
          </cell>
          <cell r="I4463" t="str">
            <v>专升本</v>
          </cell>
        </row>
        <row r="4464">
          <cell r="D4464" t="str">
            <v>2545082111800075</v>
          </cell>
          <cell r="E4464" t="str">
            <v>20261061274</v>
          </cell>
          <cell r="F4464" t="str">
            <v>卢海铱</v>
          </cell>
          <cell r="G4464" t="str">
            <v>护理学</v>
          </cell>
          <cell r="H4464" t="str">
            <v>1</v>
          </cell>
          <cell r="I4464" t="str">
            <v>专升本</v>
          </cell>
        </row>
        <row r="4465">
          <cell r="D4465" t="str">
            <v>2545082111800079</v>
          </cell>
          <cell r="E4465" t="str">
            <v>20261061275</v>
          </cell>
          <cell r="F4465" t="str">
            <v>梁锦凤</v>
          </cell>
          <cell r="G4465" t="str">
            <v>护理学</v>
          </cell>
          <cell r="H4465" t="str">
            <v>1</v>
          </cell>
          <cell r="I4465" t="str">
            <v>专升本</v>
          </cell>
        </row>
        <row r="4466">
          <cell r="D4466" t="str">
            <v>2545082111800082</v>
          </cell>
          <cell r="E4466" t="str">
            <v>20261062458</v>
          </cell>
          <cell r="F4466" t="str">
            <v>罗静怡</v>
          </cell>
          <cell r="G4466" t="str">
            <v>护理学</v>
          </cell>
          <cell r="H4466" t="str">
            <v>1</v>
          </cell>
          <cell r="I4466" t="str">
            <v>专升本</v>
          </cell>
        </row>
        <row r="4467">
          <cell r="D4467" t="str">
            <v>2545082111800083</v>
          </cell>
          <cell r="E4467" t="str">
            <v>20261062459</v>
          </cell>
          <cell r="F4467" t="str">
            <v>黎琼芳</v>
          </cell>
          <cell r="G4467" t="str">
            <v>护理学</v>
          </cell>
          <cell r="H4467" t="str">
            <v>1</v>
          </cell>
          <cell r="I4467" t="str">
            <v>专升本</v>
          </cell>
        </row>
        <row r="4468">
          <cell r="D4468" t="str">
            <v>2545082111800085</v>
          </cell>
          <cell r="E4468" t="str">
            <v>20261062460</v>
          </cell>
          <cell r="F4468" t="str">
            <v>卓烨珍</v>
          </cell>
          <cell r="G4468" t="str">
            <v>护理学</v>
          </cell>
          <cell r="H4468" t="str">
            <v>1</v>
          </cell>
          <cell r="I4468" t="str">
            <v>专升本</v>
          </cell>
        </row>
        <row r="4469">
          <cell r="D4469" t="str">
            <v>2545082111800100</v>
          </cell>
          <cell r="E4469" t="str">
            <v>20261061276</v>
          </cell>
          <cell r="F4469" t="str">
            <v>马苒苒</v>
          </cell>
          <cell r="G4469" t="str">
            <v>护理学</v>
          </cell>
          <cell r="H4469" t="str">
            <v>1</v>
          </cell>
          <cell r="I4469" t="str">
            <v>专升本</v>
          </cell>
        </row>
        <row r="4470">
          <cell r="D4470" t="str">
            <v>2545082111800103</v>
          </cell>
          <cell r="E4470" t="str">
            <v>20261062461</v>
          </cell>
          <cell r="F4470" t="str">
            <v>林莉坚</v>
          </cell>
          <cell r="G4470" t="str">
            <v>护理学</v>
          </cell>
          <cell r="H4470" t="str">
            <v>1</v>
          </cell>
          <cell r="I4470" t="str">
            <v>专升本</v>
          </cell>
        </row>
        <row r="4471">
          <cell r="D4471" t="str">
            <v>2545082111800108</v>
          </cell>
          <cell r="E4471" t="str">
            <v>20261061277</v>
          </cell>
          <cell r="F4471" t="str">
            <v>郑小梅</v>
          </cell>
          <cell r="G4471" t="str">
            <v>护理学</v>
          </cell>
          <cell r="H4471" t="str">
            <v>1</v>
          </cell>
          <cell r="I4471" t="str">
            <v>专升本</v>
          </cell>
        </row>
        <row r="4472">
          <cell r="D4472" t="str">
            <v>2545082111800113</v>
          </cell>
          <cell r="E4472" t="str">
            <v>20261061278</v>
          </cell>
          <cell r="F4472" t="str">
            <v>余秀珍</v>
          </cell>
          <cell r="G4472" t="str">
            <v>护理学</v>
          </cell>
          <cell r="H4472" t="str">
            <v>1</v>
          </cell>
          <cell r="I4472" t="str">
            <v>专升本</v>
          </cell>
        </row>
        <row r="4473">
          <cell r="D4473" t="str">
            <v>2545082111800117</v>
          </cell>
          <cell r="E4473" t="str">
            <v>20261061279</v>
          </cell>
          <cell r="F4473" t="str">
            <v>卢运凤</v>
          </cell>
          <cell r="G4473" t="str">
            <v>护理学</v>
          </cell>
          <cell r="H4473" t="str">
            <v>1</v>
          </cell>
          <cell r="I4473" t="str">
            <v>专升本</v>
          </cell>
        </row>
        <row r="4474">
          <cell r="D4474" t="str">
            <v>2545082111800119</v>
          </cell>
          <cell r="E4474" t="str">
            <v>20261062462</v>
          </cell>
          <cell r="F4474" t="str">
            <v>张发云</v>
          </cell>
          <cell r="G4474" t="str">
            <v>护理学</v>
          </cell>
          <cell r="H4474" t="str">
            <v>1</v>
          </cell>
          <cell r="I4474" t="str">
            <v>专升本</v>
          </cell>
        </row>
        <row r="4475">
          <cell r="D4475" t="str">
            <v>2545082111800128</v>
          </cell>
          <cell r="E4475" t="str">
            <v>20261061280</v>
          </cell>
          <cell r="F4475" t="str">
            <v>徐灿梅</v>
          </cell>
          <cell r="G4475" t="str">
            <v>护理学</v>
          </cell>
          <cell r="H4475" t="str">
            <v>1</v>
          </cell>
          <cell r="I4475" t="str">
            <v>专升本</v>
          </cell>
        </row>
        <row r="4476">
          <cell r="D4476" t="str">
            <v>2545082111800132</v>
          </cell>
          <cell r="E4476" t="str">
            <v>20261062463</v>
          </cell>
          <cell r="F4476" t="str">
            <v>陆金明</v>
          </cell>
          <cell r="G4476" t="str">
            <v>护理学</v>
          </cell>
          <cell r="H4476" t="str">
            <v>1</v>
          </cell>
          <cell r="I4476" t="str">
            <v>专升本</v>
          </cell>
        </row>
        <row r="4477">
          <cell r="D4477" t="str">
            <v>2545082111800136</v>
          </cell>
          <cell r="E4477" t="str">
            <v>20261061281</v>
          </cell>
          <cell r="F4477" t="str">
            <v>梁坤贤</v>
          </cell>
          <cell r="G4477" t="str">
            <v>护理学</v>
          </cell>
          <cell r="H4477" t="str">
            <v>1</v>
          </cell>
          <cell r="I4477" t="str">
            <v>专升本</v>
          </cell>
        </row>
        <row r="4478">
          <cell r="D4478" t="str">
            <v>2545082111800147</v>
          </cell>
          <cell r="E4478" t="str">
            <v>20261060572</v>
          </cell>
          <cell r="F4478" t="str">
            <v>李桂锟</v>
          </cell>
          <cell r="G4478" t="str">
            <v>护理学</v>
          </cell>
          <cell r="H4478" t="str">
            <v>1</v>
          </cell>
          <cell r="I4478" t="str">
            <v>专升本</v>
          </cell>
        </row>
        <row r="4479">
          <cell r="D4479" t="str">
            <v>2545082111800153</v>
          </cell>
          <cell r="E4479" t="str">
            <v>20261060094</v>
          </cell>
          <cell r="F4479" t="str">
            <v>莫婷婷</v>
          </cell>
          <cell r="G4479" t="str">
            <v>护理学</v>
          </cell>
          <cell r="H4479" t="str">
            <v>1</v>
          </cell>
          <cell r="I4479" t="str">
            <v>专升本</v>
          </cell>
        </row>
        <row r="4480">
          <cell r="D4480" t="str">
            <v>2545082111800158</v>
          </cell>
          <cell r="E4480" t="str">
            <v>20261060353</v>
          </cell>
          <cell r="F4480" t="str">
            <v>陈梅兰</v>
          </cell>
          <cell r="G4480" t="str">
            <v>护理学</v>
          </cell>
          <cell r="H4480" t="str">
            <v>1</v>
          </cell>
          <cell r="I4480" t="str">
            <v>专升本</v>
          </cell>
        </row>
        <row r="4481">
          <cell r="D4481" t="str">
            <v>2545082111800161</v>
          </cell>
          <cell r="E4481" t="str">
            <v>20261061977</v>
          </cell>
          <cell r="F4481" t="str">
            <v>曾丽敏</v>
          </cell>
          <cell r="G4481" t="str">
            <v>护理学</v>
          </cell>
          <cell r="H4481" t="str">
            <v>1</v>
          </cell>
          <cell r="I4481" t="str">
            <v>专升本</v>
          </cell>
        </row>
        <row r="4482">
          <cell r="D4482" t="str">
            <v>2545082111800172</v>
          </cell>
          <cell r="E4482" t="str">
            <v>20261060247</v>
          </cell>
          <cell r="F4482" t="str">
            <v>卢丽君</v>
          </cell>
          <cell r="G4482" t="str">
            <v>护理学</v>
          </cell>
          <cell r="H4482" t="str">
            <v>1</v>
          </cell>
          <cell r="I4482" t="str">
            <v>专升本</v>
          </cell>
        </row>
        <row r="4483">
          <cell r="D4483" t="str">
            <v>2545082111800176</v>
          </cell>
          <cell r="E4483" t="str">
            <v>20261061282</v>
          </cell>
          <cell r="F4483" t="str">
            <v>甘胜凤</v>
          </cell>
          <cell r="G4483" t="str">
            <v>护理学</v>
          </cell>
          <cell r="H4483" t="str">
            <v>1</v>
          </cell>
          <cell r="I4483" t="str">
            <v>专升本</v>
          </cell>
        </row>
        <row r="4484">
          <cell r="D4484" t="str">
            <v>2545082111800181</v>
          </cell>
          <cell r="E4484" t="str">
            <v>20261061283</v>
          </cell>
          <cell r="F4484" t="str">
            <v>吕贤坤</v>
          </cell>
          <cell r="G4484" t="str">
            <v>护理学</v>
          </cell>
          <cell r="H4484" t="str">
            <v>1</v>
          </cell>
          <cell r="I4484" t="str">
            <v>专升本</v>
          </cell>
        </row>
        <row r="4485">
          <cell r="D4485" t="str">
            <v>2545082111800184</v>
          </cell>
          <cell r="E4485" t="str">
            <v>20261061284</v>
          </cell>
          <cell r="F4485" t="str">
            <v>梁静文</v>
          </cell>
          <cell r="G4485" t="str">
            <v>护理学</v>
          </cell>
          <cell r="H4485" t="str">
            <v>1</v>
          </cell>
          <cell r="I4485" t="str">
            <v>专升本</v>
          </cell>
        </row>
        <row r="4486">
          <cell r="D4486" t="str">
            <v>2545082111800202</v>
          </cell>
          <cell r="E4486" t="str">
            <v>20261060573</v>
          </cell>
          <cell r="F4486" t="str">
            <v>马永敏</v>
          </cell>
          <cell r="G4486" t="str">
            <v>护理学</v>
          </cell>
          <cell r="H4486" t="str">
            <v>1</v>
          </cell>
          <cell r="I4486" t="str">
            <v>专升本</v>
          </cell>
        </row>
        <row r="4487">
          <cell r="D4487" t="str">
            <v>2545082111800210</v>
          </cell>
          <cell r="E4487" t="str">
            <v>20261061285</v>
          </cell>
          <cell r="F4487" t="str">
            <v>郑运红</v>
          </cell>
          <cell r="G4487" t="str">
            <v>护理学</v>
          </cell>
          <cell r="H4487" t="str">
            <v>1</v>
          </cell>
          <cell r="I4487" t="str">
            <v>专升本</v>
          </cell>
        </row>
        <row r="4488">
          <cell r="D4488" t="str">
            <v>2545082111800212</v>
          </cell>
          <cell r="E4488" t="str">
            <v>20261062464</v>
          </cell>
          <cell r="F4488" t="str">
            <v>陆晗</v>
          </cell>
          <cell r="G4488" t="str">
            <v>护理学</v>
          </cell>
          <cell r="H4488" t="str">
            <v>1</v>
          </cell>
          <cell r="I4488" t="str">
            <v>专升本</v>
          </cell>
        </row>
        <row r="4489">
          <cell r="D4489" t="str">
            <v>2545082111800214</v>
          </cell>
          <cell r="E4489" t="str">
            <v>20261061978</v>
          </cell>
          <cell r="F4489" t="str">
            <v>潘晓燕</v>
          </cell>
          <cell r="G4489" t="str">
            <v>护理学</v>
          </cell>
          <cell r="H4489" t="str">
            <v>1</v>
          </cell>
          <cell r="I4489" t="str">
            <v>专升本</v>
          </cell>
        </row>
        <row r="4490">
          <cell r="D4490" t="str">
            <v>2545082111800221</v>
          </cell>
          <cell r="E4490" t="str">
            <v>20261060095</v>
          </cell>
          <cell r="F4490" t="str">
            <v>蒙金玲</v>
          </cell>
          <cell r="G4490" t="str">
            <v>护理学</v>
          </cell>
          <cell r="H4490" t="str">
            <v>1</v>
          </cell>
          <cell r="I4490" t="str">
            <v>专升本</v>
          </cell>
        </row>
        <row r="4491">
          <cell r="D4491" t="str">
            <v>2545082111800225</v>
          </cell>
          <cell r="E4491" t="str">
            <v>20261061286</v>
          </cell>
          <cell r="F4491" t="str">
            <v>杜培杏</v>
          </cell>
          <cell r="G4491" t="str">
            <v>护理学</v>
          </cell>
          <cell r="H4491" t="str">
            <v>1</v>
          </cell>
          <cell r="I4491" t="str">
            <v>专升本</v>
          </cell>
        </row>
        <row r="4492">
          <cell r="D4492" t="str">
            <v>2545082111800231</v>
          </cell>
          <cell r="E4492" t="str">
            <v>20261060574</v>
          </cell>
          <cell r="F4492" t="str">
            <v>谢美华</v>
          </cell>
          <cell r="G4492" t="str">
            <v>护理学</v>
          </cell>
          <cell r="H4492" t="str">
            <v>1</v>
          </cell>
          <cell r="I4492" t="str">
            <v>专升本</v>
          </cell>
        </row>
        <row r="4493">
          <cell r="D4493" t="str">
            <v>2545082111800233</v>
          </cell>
          <cell r="E4493" t="str">
            <v>20261060096</v>
          </cell>
          <cell r="F4493" t="str">
            <v>梁婷婷</v>
          </cell>
          <cell r="G4493" t="str">
            <v>护理学</v>
          </cell>
          <cell r="H4493" t="str">
            <v>1</v>
          </cell>
          <cell r="I4493" t="str">
            <v>专升本</v>
          </cell>
        </row>
        <row r="4494">
          <cell r="D4494" t="str">
            <v>2545082111800237</v>
          </cell>
          <cell r="E4494" t="str">
            <v>20261062465</v>
          </cell>
          <cell r="F4494" t="str">
            <v>朱桂兰</v>
          </cell>
          <cell r="G4494" t="str">
            <v>护理学</v>
          </cell>
          <cell r="H4494" t="str">
            <v>1</v>
          </cell>
          <cell r="I4494" t="str">
            <v>专升本</v>
          </cell>
        </row>
        <row r="4495">
          <cell r="D4495" t="str">
            <v>2545082111800246</v>
          </cell>
          <cell r="E4495" t="str">
            <v>20261061287</v>
          </cell>
          <cell r="F4495" t="str">
            <v>余汶钊</v>
          </cell>
          <cell r="G4495" t="str">
            <v>护理学</v>
          </cell>
          <cell r="H4495" t="str">
            <v>1</v>
          </cell>
          <cell r="I4495" t="str">
            <v>专升本</v>
          </cell>
        </row>
        <row r="4496">
          <cell r="D4496" t="str">
            <v>2545082111800250</v>
          </cell>
          <cell r="E4496" t="str">
            <v>20261062466</v>
          </cell>
          <cell r="F4496" t="str">
            <v>刘金慧</v>
          </cell>
          <cell r="G4496" t="str">
            <v>护理学</v>
          </cell>
          <cell r="H4496" t="str">
            <v>1</v>
          </cell>
          <cell r="I4496" t="str">
            <v>专升本</v>
          </cell>
        </row>
        <row r="4497">
          <cell r="D4497" t="str">
            <v>2545082111800252</v>
          </cell>
          <cell r="E4497" t="str">
            <v>20261062166</v>
          </cell>
          <cell r="F4497" t="str">
            <v>廖璟妤</v>
          </cell>
          <cell r="G4497" t="str">
            <v>护理学</v>
          </cell>
          <cell r="H4497" t="str">
            <v>1</v>
          </cell>
          <cell r="I4497" t="str">
            <v>专升本</v>
          </cell>
        </row>
        <row r="4498">
          <cell r="D4498" t="str">
            <v>2545082111800253</v>
          </cell>
          <cell r="E4498" t="str">
            <v>20261061288</v>
          </cell>
          <cell r="F4498" t="str">
            <v>覃湫杏</v>
          </cell>
          <cell r="G4498" t="str">
            <v>护理学</v>
          </cell>
          <cell r="H4498" t="str">
            <v>1</v>
          </cell>
          <cell r="I4498" t="str">
            <v>专升本</v>
          </cell>
        </row>
        <row r="4499">
          <cell r="D4499" t="str">
            <v>2545082111800255</v>
          </cell>
          <cell r="E4499" t="str">
            <v>20261060097</v>
          </cell>
          <cell r="F4499" t="str">
            <v>莫桂清</v>
          </cell>
          <cell r="G4499" t="str">
            <v>护理学</v>
          </cell>
          <cell r="H4499" t="str">
            <v>1</v>
          </cell>
          <cell r="I4499" t="str">
            <v>专升本</v>
          </cell>
        </row>
        <row r="4500">
          <cell r="D4500" t="str">
            <v>2545082111800257</v>
          </cell>
          <cell r="E4500" t="str">
            <v>20261061289</v>
          </cell>
          <cell r="F4500" t="str">
            <v>许金梅</v>
          </cell>
          <cell r="G4500" t="str">
            <v>护理学</v>
          </cell>
          <cell r="H4500" t="str">
            <v>1</v>
          </cell>
          <cell r="I4500" t="str">
            <v>专升本</v>
          </cell>
        </row>
        <row r="4501">
          <cell r="D4501" t="str">
            <v>2545082111800260</v>
          </cell>
          <cell r="E4501" t="str">
            <v>20261062467</v>
          </cell>
          <cell r="F4501" t="str">
            <v>赵淑瑶</v>
          </cell>
          <cell r="G4501" t="str">
            <v>护理学</v>
          </cell>
          <cell r="H4501" t="str">
            <v>1</v>
          </cell>
          <cell r="I4501" t="str">
            <v>专升本</v>
          </cell>
        </row>
        <row r="4502">
          <cell r="D4502" t="str">
            <v>2545082111800261</v>
          </cell>
          <cell r="E4502" t="str">
            <v>20261061290</v>
          </cell>
          <cell r="F4502" t="str">
            <v>杨诗莹</v>
          </cell>
          <cell r="G4502" t="str">
            <v>护理学</v>
          </cell>
          <cell r="H4502" t="str">
            <v>1</v>
          </cell>
          <cell r="I4502" t="str">
            <v>专升本</v>
          </cell>
        </row>
        <row r="4503">
          <cell r="D4503" t="str">
            <v>2545082111800263</v>
          </cell>
          <cell r="E4503" t="str">
            <v>20261062468</v>
          </cell>
          <cell r="F4503" t="str">
            <v>胡月乾</v>
          </cell>
          <cell r="G4503" t="str">
            <v>护理学</v>
          </cell>
          <cell r="H4503" t="str">
            <v>1</v>
          </cell>
          <cell r="I4503" t="str">
            <v>专升本</v>
          </cell>
        </row>
        <row r="4504">
          <cell r="D4504" t="str">
            <v>2545082111800265</v>
          </cell>
          <cell r="E4504" t="str">
            <v>20261060098</v>
          </cell>
          <cell r="F4504" t="str">
            <v>黎海林</v>
          </cell>
          <cell r="G4504" t="str">
            <v>护理学</v>
          </cell>
          <cell r="H4504" t="str">
            <v>1</v>
          </cell>
          <cell r="I4504" t="str">
            <v>专升本</v>
          </cell>
        </row>
        <row r="4505">
          <cell r="D4505" t="str">
            <v>2545088111800001</v>
          </cell>
          <cell r="E4505" t="str">
            <v>20261061291</v>
          </cell>
          <cell r="F4505" t="str">
            <v>吕高华</v>
          </cell>
          <cell r="G4505" t="str">
            <v>护理学</v>
          </cell>
          <cell r="H4505" t="str">
            <v>1</v>
          </cell>
          <cell r="I4505" t="str">
            <v>专升本</v>
          </cell>
        </row>
        <row r="4506">
          <cell r="D4506" t="str">
            <v>2545088111800004</v>
          </cell>
          <cell r="E4506" t="str">
            <v>20261062469</v>
          </cell>
          <cell r="F4506" t="str">
            <v>莫晓彤</v>
          </cell>
          <cell r="G4506" t="str">
            <v>护理学</v>
          </cell>
          <cell r="H4506" t="str">
            <v>1</v>
          </cell>
          <cell r="I4506" t="str">
            <v>专升本</v>
          </cell>
        </row>
        <row r="4507">
          <cell r="D4507" t="str">
            <v>2545088111800012</v>
          </cell>
          <cell r="E4507" t="str">
            <v>20261062167</v>
          </cell>
          <cell r="F4507" t="str">
            <v>徐小闵</v>
          </cell>
          <cell r="G4507" t="str">
            <v>护理学</v>
          </cell>
          <cell r="H4507" t="str">
            <v>1</v>
          </cell>
          <cell r="I4507" t="str">
            <v>专升本</v>
          </cell>
        </row>
        <row r="4508">
          <cell r="D4508" t="str">
            <v>2545088111800015</v>
          </cell>
          <cell r="E4508" t="str">
            <v>20261061292</v>
          </cell>
          <cell r="F4508" t="str">
            <v>李秋任</v>
          </cell>
          <cell r="G4508" t="str">
            <v>护理学</v>
          </cell>
          <cell r="H4508" t="str">
            <v>1</v>
          </cell>
          <cell r="I4508" t="str">
            <v>专升本</v>
          </cell>
        </row>
        <row r="4509">
          <cell r="D4509" t="str">
            <v>2545088111800016</v>
          </cell>
          <cell r="E4509" t="str">
            <v>20261061293</v>
          </cell>
          <cell r="F4509" t="str">
            <v>黄杏莲</v>
          </cell>
          <cell r="G4509" t="str">
            <v>护理学</v>
          </cell>
          <cell r="H4509" t="str">
            <v>1</v>
          </cell>
          <cell r="I4509" t="str">
            <v>专升本</v>
          </cell>
        </row>
        <row r="4510">
          <cell r="D4510" t="str">
            <v>2545088111800023</v>
          </cell>
          <cell r="E4510" t="str">
            <v>20261062168</v>
          </cell>
          <cell r="F4510" t="str">
            <v>麦维</v>
          </cell>
          <cell r="G4510" t="str">
            <v>护理学</v>
          </cell>
          <cell r="H4510" t="str">
            <v>1</v>
          </cell>
          <cell r="I4510" t="str">
            <v>专升本</v>
          </cell>
        </row>
        <row r="4511">
          <cell r="D4511" t="str">
            <v>2545088111800030</v>
          </cell>
          <cell r="E4511" t="str">
            <v>20261062112</v>
          </cell>
          <cell r="F4511" t="str">
            <v>曾渝琴</v>
          </cell>
          <cell r="G4511" t="str">
            <v>护理学</v>
          </cell>
          <cell r="H4511" t="str">
            <v>1</v>
          </cell>
          <cell r="I4511" t="str">
            <v>专升本</v>
          </cell>
        </row>
        <row r="4512">
          <cell r="D4512" t="str">
            <v>2545088111800031</v>
          </cell>
          <cell r="E4512" t="str">
            <v>20261061294</v>
          </cell>
          <cell r="F4512" t="str">
            <v>甘仙婷</v>
          </cell>
          <cell r="G4512" t="str">
            <v>护理学</v>
          </cell>
          <cell r="H4512" t="str">
            <v>1</v>
          </cell>
          <cell r="I4512" t="str">
            <v>专升本</v>
          </cell>
        </row>
        <row r="4513">
          <cell r="D4513" t="str">
            <v>2545088111800033</v>
          </cell>
          <cell r="E4513" t="str">
            <v>20261061295</v>
          </cell>
          <cell r="F4513" t="str">
            <v>刘钕婷</v>
          </cell>
          <cell r="G4513" t="str">
            <v>护理学</v>
          </cell>
          <cell r="H4513" t="str">
            <v>1</v>
          </cell>
          <cell r="I4513" t="str">
            <v>专升本</v>
          </cell>
        </row>
        <row r="4514">
          <cell r="D4514" t="str">
            <v>2545088111800037</v>
          </cell>
          <cell r="E4514" t="str">
            <v>20261061823</v>
          </cell>
          <cell r="F4514" t="str">
            <v>杨翠洁</v>
          </cell>
          <cell r="G4514" t="str">
            <v>护理学</v>
          </cell>
          <cell r="H4514" t="str">
            <v>1</v>
          </cell>
          <cell r="I4514" t="str">
            <v>专升本</v>
          </cell>
        </row>
        <row r="4515">
          <cell r="D4515" t="str">
            <v>2545088111800045</v>
          </cell>
          <cell r="E4515" t="str">
            <v>20261062470</v>
          </cell>
          <cell r="F4515" t="str">
            <v>刘梅丽</v>
          </cell>
          <cell r="G4515" t="str">
            <v>护理学</v>
          </cell>
          <cell r="H4515" t="str">
            <v>1</v>
          </cell>
          <cell r="I4515" t="str">
            <v>专升本</v>
          </cell>
        </row>
        <row r="4516">
          <cell r="D4516" t="str">
            <v>2545088111800049</v>
          </cell>
          <cell r="E4516" t="str">
            <v>20261062471</v>
          </cell>
          <cell r="F4516" t="str">
            <v>黄佩莹</v>
          </cell>
          <cell r="G4516" t="str">
            <v>护理学</v>
          </cell>
          <cell r="H4516" t="str">
            <v>1</v>
          </cell>
          <cell r="I4516" t="str">
            <v>专升本</v>
          </cell>
        </row>
        <row r="4517">
          <cell r="D4517" t="str">
            <v>2545088111800055</v>
          </cell>
          <cell r="E4517" t="str">
            <v>20261061296</v>
          </cell>
          <cell r="F4517" t="str">
            <v>刘艳连</v>
          </cell>
          <cell r="G4517" t="str">
            <v>护理学</v>
          </cell>
          <cell r="H4517" t="str">
            <v>1</v>
          </cell>
          <cell r="I4517" t="str">
            <v>专升本</v>
          </cell>
        </row>
        <row r="4518">
          <cell r="D4518" t="str">
            <v>2545088111800056</v>
          </cell>
          <cell r="E4518" t="str">
            <v>20261061297</v>
          </cell>
          <cell r="F4518" t="str">
            <v>刘彩玲</v>
          </cell>
          <cell r="G4518" t="str">
            <v>护理学</v>
          </cell>
          <cell r="H4518" t="str">
            <v>1</v>
          </cell>
          <cell r="I4518" t="str">
            <v>专升本</v>
          </cell>
        </row>
        <row r="4519">
          <cell r="D4519" t="str">
            <v>2545088111800062</v>
          </cell>
          <cell r="E4519" t="str">
            <v>20261061979</v>
          </cell>
          <cell r="F4519" t="str">
            <v>全秋怡</v>
          </cell>
          <cell r="G4519" t="str">
            <v>护理学</v>
          </cell>
          <cell r="H4519" t="str">
            <v>1</v>
          </cell>
          <cell r="I4519" t="str">
            <v>专升本</v>
          </cell>
        </row>
        <row r="4520">
          <cell r="D4520" t="str">
            <v>2545088111800077</v>
          </cell>
          <cell r="E4520" t="str">
            <v>20261061298</v>
          </cell>
          <cell r="F4520" t="str">
            <v>杨巧婕</v>
          </cell>
          <cell r="G4520" t="str">
            <v>护理学</v>
          </cell>
          <cell r="H4520" t="str">
            <v>1</v>
          </cell>
          <cell r="I4520" t="str">
            <v>专升本</v>
          </cell>
        </row>
        <row r="4521">
          <cell r="D4521" t="str">
            <v>2545088111800078</v>
          </cell>
          <cell r="E4521" t="str">
            <v>20261061299</v>
          </cell>
          <cell r="F4521" t="str">
            <v>陈爽</v>
          </cell>
          <cell r="G4521" t="str">
            <v>护理学</v>
          </cell>
          <cell r="H4521" t="str">
            <v>1</v>
          </cell>
          <cell r="I4521" t="str">
            <v>专升本</v>
          </cell>
        </row>
        <row r="4522">
          <cell r="D4522" t="str">
            <v>2545088111800096</v>
          </cell>
          <cell r="E4522" t="str">
            <v>20261061300</v>
          </cell>
          <cell r="F4522" t="str">
            <v>谭翠薇</v>
          </cell>
          <cell r="G4522" t="str">
            <v>护理学</v>
          </cell>
          <cell r="H4522" t="str">
            <v>1</v>
          </cell>
          <cell r="I4522" t="str">
            <v>专升本</v>
          </cell>
        </row>
        <row r="4523">
          <cell r="D4523" t="str">
            <v>2545088111800104</v>
          </cell>
          <cell r="E4523" t="str">
            <v>20261060575</v>
          </cell>
          <cell r="F4523" t="str">
            <v>骆玉萍</v>
          </cell>
          <cell r="G4523" t="str">
            <v>护理学</v>
          </cell>
          <cell r="H4523" t="str">
            <v>1</v>
          </cell>
          <cell r="I4523" t="str">
            <v>专升本</v>
          </cell>
        </row>
        <row r="4524">
          <cell r="D4524" t="str">
            <v>2545088111800112</v>
          </cell>
          <cell r="E4524" t="str">
            <v>20261061301</v>
          </cell>
          <cell r="F4524" t="str">
            <v>韦秀丽</v>
          </cell>
          <cell r="G4524" t="str">
            <v>护理学</v>
          </cell>
          <cell r="H4524" t="str">
            <v>1</v>
          </cell>
          <cell r="I4524" t="str">
            <v>专升本</v>
          </cell>
        </row>
        <row r="4525">
          <cell r="D4525" t="str">
            <v>2545088111800123</v>
          </cell>
          <cell r="E4525" t="str">
            <v>20261062472</v>
          </cell>
          <cell r="F4525" t="str">
            <v>黎春梅</v>
          </cell>
          <cell r="G4525" t="str">
            <v>护理学</v>
          </cell>
          <cell r="H4525" t="str">
            <v>1</v>
          </cell>
          <cell r="I4525" t="str">
            <v>专升本</v>
          </cell>
        </row>
        <row r="4526">
          <cell r="D4526" t="str">
            <v>2545088111800126</v>
          </cell>
          <cell r="E4526" t="str">
            <v>20261060576</v>
          </cell>
          <cell r="F4526" t="str">
            <v>范丽彬</v>
          </cell>
          <cell r="G4526" t="str">
            <v>护理学</v>
          </cell>
          <cell r="H4526" t="str">
            <v>1</v>
          </cell>
          <cell r="I4526" t="str">
            <v>专升本</v>
          </cell>
        </row>
        <row r="4527">
          <cell r="D4527" t="str">
            <v>2545088111800132</v>
          </cell>
          <cell r="E4527" t="str">
            <v>20261060248</v>
          </cell>
          <cell r="F4527" t="str">
            <v>侯采炜</v>
          </cell>
          <cell r="G4527" t="str">
            <v>护理学</v>
          </cell>
          <cell r="H4527" t="str">
            <v>1</v>
          </cell>
          <cell r="I4527" t="str">
            <v>专升本</v>
          </cell>
        </row>
        <row r="4528">
          <cell r="D4528" t="str">
            <v>2545088111800135</v>
          </cell>
          <cell r="E4528" t="str">
            <v>20261061302</v>
          </cell>
          <cell r="F4528" t="str">
            <v>梁琼文</v>
          </cell>
          <cell r="G4528" t="str">
            <v>护理学</v>
          </cell>
          <cell r="H4528" t="str">
            <v>1</v>
          </cell>
          <cell r="I4528" t="str">
            <v>专升本</v>
          </cell>
        </row>
        <row r="4529">
          <cell r="D4529" t="str">
            <v>2545088111800140</v>
          </cell>
          <cell r="E4529" t="str">
            <v>20261061303</v>
          </cell>
          <cell r="F4529" t="str">
            <v>陈思宇</v>
          </cell>
          <cell r="G4529" t="str">
            <v>护理学</v>
          </cell>
          <cell r="H4529" t="str">
            <v>1</v>
          </cell>
          <cell r="I4529" t="str">
            <v>专升本</v>
          </cell>
        </row>
        <row r="4530">
          <cell r="D4530" t="str">
            <v>2545088111800142</v>
          </cell>
          <cell r="E4530" t="str">
            <v>20261062473</v>
          </cell>
          <cell r="F4530" t="str">
            <v>杨金梅</v>
          </cell>
          <cell r="G4530" t="str">
            <v>护理学</v>
          </cell>
          <cell r="H4530" t="str">
            <v>1</v>
          </cell>
          <cell r="I4530" t="str">
            <v>专升本</v>
          </cell>
        </row>
        <row r="4531">
          <cell r="D4531" t="str">
            <v>2545088111800144</v>
          </cell>
          <cell r="E4531" t="str">
            <v>20261060249</v>
          </cell>
          <cell r="F4531" t="str">
            <v>陆路路</v>
          </cell>
          <cell r="G4531" t="str">
            <v>护理学</v>
          </cell>
          <cell r="H4531" t="str">
            <v>1</v>
          </cell>
          <cell r="I4531" t="str">
            <v>专升本</v>
          </cell>
        </row>
        <row r="4532">
          <cell r="D4532" t="str">
            <v>2545088111800145</v>
          </cell>
          <cell r="E4532" t="str">
            <v>20261061304</v>
          </cell>
          <cell r="F4532" t="str">
            <v>韦捷玲</v>
          </cell>
          <cell r="G4532" t="str">
            <v>护理学</v>
          </cell>
          <cell r="H4532" t="str">
            <v>1</v>
          </cell>
          <cell r="I4532" t="str">
            <v>专升本</v>
          </cell>
        </row>
        <row r="4533">
          <cell r="D4533" t="str">
            <v>2545088111800152</v>
          </cell>
          <cell r="E4533" t="str">
            <v>20261062474</v>
          </cell>
          <cell r="F4533" t="str">
            <v>林洁莲</v>
          </cell>
          <cell r="G4533" t="str">
            <v>护理学</v>
          </cell>
          <cell r="H4533" t="str">
            <v>1</v>
          </cell>
          <cell r="I4533" t="str">
            <v>专升本</v>
          </cell>
        </row>
        <row r="4534">
          <cell r="D4534" t="str">
            <v>2545088111800157</v>
          </cell>
          <cell r="E4534" t="str">
            <v>20261060577</v>
          </cell>
          <cell r="F4534" t="str">
            <v>杨敏兰</v>
          </cell>
          <cell r="G4534" t="str">
            <v>护理学</v>
          </cell>
          <cell r="H4534" t="str">
            <v>1</v>
          </cell>
          <cell r="I4534" t="str">
            <v>专升本</v>
          </cell>
        </row>
        <row r="4535">
          <cell r="D4535" t="str">
            <v>2545088111800159</v>
          </cell>
          <cell r="E4535" t="str">
            <v>20261061305</v>
          </cell>
          <cell r="F4535" t="str">
            <v>李玲</v>
          </cell>
          <cell r="G4535" t="str">
            <v>护理学</v>
          </cell>
          <cell r="H4535" t="str">
            <v>1</v>
          </cell>
          <cell r="I4535" t="str">
            <v>专升本</v>
          </cell>
        </row>
        <row r="4536">
          <cell r="D4536" t="str">
            <v>2545088111800160</v>
          </cell>
          <cell r="E4536" t="str">
            <v>20261061306</v>
          </cell>
          <cell r="F4536" t="str">
            <v>李锐英</v>
          </cell>
          <cell r="G4536" t="str">
            <v>护理学</v>
          </cell>
          <cell r="H4536" t="str">
            <v>1</v>
          </cell>
          <cell r="I4536" t="str">
            <v>专升本</v>
          </cell>
        </row>
        <row r="4537">
          <cell r="D4537" t="str">
            <v>2545088111800166</v>
          </cell>
          <cell r="E4537" t="str">
            <v>20261061307</v>
          </cell>
          <cell r="F4537" t="str">
            <v>姜思羽</v>
          </cell>
          <cell r="G4537" t="str">
            <v>护理学</v>
          </cell>
          <cell r="H4537" t="str">
            <v>1</v>
          </cell>
          <cell r="I4537" t="str">
            <v>专升本</v>
          </cell>
        </row>
        <row r="4538">
          <cell r="D4538" t="str">
            <v>2545088111800178</v>
          </cell>
          <cell r="E4538" t="str">
            <v>20261062475</v>
          </cell>
          <cell r="F4538" t="str">
            <v>梁永夏</v>
          </cell>
          <cell r="G4538" t="str">
            <v>护理学</v>
          </cell>
          <cell r="H4538" t="str">
            <v>1</v>
          </cell>
          <cell r="I4538" t="str">
            <v>专升本</v>
          </cell>
        </row>
        <row r="4539">
          <cell r="D4539" t="str">
            <v>2545088111800181</v>
          </cell>
          <cell r="E4539" t="str">
            <v>20261062476</v>
          </cell>
          <cell r="F4539" t="str">
            <v>曾文婷</v>
          </cell>
          <cell r="G4539" t="str">
            <v>护理学</v>
          </cell>
          <cell r="H4539" t="str">
            <v>1</v>
          </cell>
          <cell r="I4539" t="str">
            <v>专升本</v>
          </cell>
        </row>
        <row r="4540">
          <cell r="D4540" t="str">
            <v>2545088111800183</v>
          </cell>
          <cell r="E4540" t="str">
            <v>20261061308</v>
          </cell>
          <cell r="F4540" t="str">
            <v>黄宣荣</v>
          </cell>
          <cell r="G4540" t="str">
            <v>护理学</v>
          </cell>
          <cell r="H4540" t="str">
            <v>1</v>
          </cell>
          <cell r="I4540" t="str">
            <v>专升本</v>
          </cell>
        </row>
        <row r="4541">
          <cell r="D4541" t="str">
            <v>2545088111800185</v>
          </cell>
          <cell r="E4541" t="str">
            <v>20261060578</v>
          </cell>
          <cell r="F4541" t="str">
            <v>朱梓桦</v>
          </cell>
          <cell r="G4541" t="str">
            <v>护理学</v>
          </cell>
          <cell r="H4541" t="str">
            <v>1</v>
          </cell>
          <cell r="I4541" t="str">
            <v>专升本</v>
          </cell>
        </row>
        <row r="4542">
          <cell r="D4542" t="str">
            <v>2545090011800002</v>
          </cell>
          <cell r="E4542" t="str">
            <v>20261061309</v>
          </cell>
          <cell r="F4542" t="str">
            <v>吴彩梅</v>
          </cell>
          <cell r="G4542" t="str">
            <v>护理学</v>
          </cell>
          <cell r="H4542" t="str">
            <v>1</v>
          </cell>
          <cell r="I4542" t="str">
            <v>专升本</v>
          </cell>
        </row>
        <row r="4543">
          <cell r="D4543" t="str">
            <v>2545090011800007</v>
          </cell>
          <cell r="E4543" t="str">
            <v>20261062477</v>
          </cell>
          <cell r="F4543" t="str">
            <v>黄宏冰</v>
          </cell>
          <cell r="G4543" t="str">
            <v>护理学</v>
          </cell>
          <cell r="H4543" t="str">
            <v>1</v>
          </cell>
          <cell r="I4543" t="str">
            <v>专升本</v>
          </cell>
        </row>
        <row r="4544">
          <cell r="D4544" t="str">
            <v>2545090011800019</v>
          </cell>
          <cell r="E4544" t="str">
            <v>20261062478</v>
          </cell>
          <cell r="F4544" t="str">
            <v>梁献元</v>
          </cell>
          <cell r="G4544" t="str">
            <v>护理学</v>
          </cell>
          <cell r="H4544" t="str">
            <v>1</v>
          </cell>
          <cell r="I4544" t="str">
            <v>专升本</v>
          </cell>
        </row>
        <row r="4545">
          <cell r="D4545" t="str">
            <v>2545090011800022</v>
          </cell>
          <cell r="E4545" t="str">
            <v>20261062479</v>
          </cell>
          <cell r="F4545" t="str">
            <v>陈洁</v>
          </cell>
          <cell r="G4545" t="str">
            <v>护理学</v>
          </cell>
          <cell r="H4545" t="str">
            <v>1</v>
          </cell>
          <cell r="I4545" t="str">
            <v>专升本</v>
          </cell>
        </row>
        <row r="4546">
          <cell r="D4546" t="str">
            <v>2545090011800039</v>
          </cell>
          <cell r="E4546" t="str">
            <v>20261062480</v>
          </cell>
          <cell r="F4546" t="str">
            <v>莫申鸾</v>
          </cell>
          <cell r="G4546" t="str">
            <v>护理学</v>
          </cell>
          <cell r="H4546" t="str">
            <v>1</v>
          </cell>
          <cell r="I4546" t="str">
            <v>专升本</v>
          </cell>
        </row>
        <row r="4547">
          <cell r="D4547" t="str">
            <v>2545090011800043</v>
          </cell>
          <cell r="E4547" t="str">
            <v>20261060579</v>
          </cell>
          <cell r="F4547" t="str">
            <v>陈军憓</v>
          </cell>
          <cell r="G4547" t="str">
            <v>护理学</v>
          </cell>
          <cell r="H4547" t="str">
            <v>1</v>
          </cell>
          <cell r="I4547" t="str">
            <v>专升本</v>
          </cell>
        </row>
        <row r="4548">
          <cell r="D4548" t="str">
            <v>2545090011800055</v>
          </cell>
          <cell r="E4548" t="str">
            <v>20261062481</v>
          </cell>
          <cell r="F4548" t="str">
            <v>苏莉</v>
          </cell>
          <cell r="G4548" t="str">
            <v>护理学</v>
          </cell>
          <cell r="H4548" t="str">
            <v>1</v>
          </cell>
          <cell r="I4548" t="str">
            <v>专升本</v>
          </cell>
        </row>
        <row r="4549">
          <cell r="D4549" t="str">
            <v>2545090011800058</v>
          </cell>
          <cell r="E4549" t="str">
            <v>20261062482</v>
          </cell>
          <cell r="F4549" t="str">
            <v>秦小玲</v>
          </cell>
          <cell r="G4549" t="str">
            <v>护理学</v>
          </cell>
          <cell r="H4549" t="str">
            <v>1</v>
          </cell>
          <cell r="I4549" t="str">
            <v>专升本</v>
          </cell>
        </row>
        <row r="4550">
          <cell r="D4550" t="str">
            <v>2545090011800060</v>
          </cell>
          <cell r="E4550" t="str">
            <v>20261060250</v>
          </cell>
          <cell r="F4550" t="str">
            <v>陈学森</v>
          </cell>
          <cell r="G4550" t="str">
            <v>护理学</v>
          </cell>
          <cell r="H4550" t="str">
            <v>1</v>
          </cell>
          <cell r="I4550" t="str">
            <v>专升本</v>
          </cell>
        </row>
        <row r="4551">
          <cell r="D4551" t="str">
            <v>2545090011800066</v>
          </cell>
          <cell r="E4551" t="str">
            <v>20261062483</v>
          </cell>
          <cell r="F4551" t="str">
            <v>甘丽香</v>
          </cell>
          <cell r="G4551" t="str">
            <v>护理学</v>
          </cell>
          <cell r="H4551" t="str">
            <v>1</v>
          </cell>
          <cell r="I4551" t="str">
            <v>专升本</v>
          </cell>
        </row>
        <row r="4552">
          <cell r="D4552" t="str">
            <v>2545090011800068</v>
          </cell>
          <cell r="E4552" t="str">
            <v>20261061310</v>
          </cell>
          <cell r="F4552" t="str">
            <v>唐家媛</v>
          </cell>
          <cell r="G4552" t="str">
            <v>护理学</v>
          </cell>
          <cell r="H4552" t="str">
            <v>1</v>
          </cell>
          <cell r="I4552" t="str">
            <v>专升本</v>
          </cell>
        </row>
        <row r="4553">
          <cell r="D4553" t="str">
            <v>2545090011800078</v>
          </cell>
          <cell r="E4553" t="str">
            <v>20261060580</v>
          </cell>
          <cell r="F4553" t="str">
            <v>黄宁</v>
          </cell>
          <cell r="G4553" t="str">
            <v>护理学</v>
          </cell>
          <cell r="H4553" t="str">
            <v>1</v>
          </cell>
          <cell r="I4553" t="str">
            <v>专升本</v>
          </cell>
        </row>
        <row r="4554">
          <cell r="D4554" t="str">
            <v>2545090011800079</v>
          </cell>
          <cell r="E4554" t="str">
            <v>20261062484</v>
          </cell>
          <cell r="F4554" t="str">
            <v>柒淑娴</v>
          </cell>
          <cell r="G4554" t="str">
            <v>护理学</v>
          </cell>
          <cell r="H4554" t="str">
            <v>1</v>
          </cell>
          <cell r="I4554" t="str">
            <v>专升本</v>
          </cell>
        </row>
        <row r="4555">
          <cell r="D4555" t="str">
            <v>2545090011800086</v>
          </cell>
          <cell r="E4555" t="str">
            <v>20261062485</v>
          </cell>
          <cell r="F4555" t="str">
            <v>张虹虹</v>
          </cell>
          <cell r="G4555" t="str">
            <v>护理学</v>
          </cell>
          <cell r="H4555" t="str">
            <v>1</v>
          </cell>
          <cell r="I4555" t="str">
            <v>专升本</v>
          </cell>
        </row>
        <row r="4556">
          <cell r="D4556" t="str">
            <v>2545090011800089</v>
          </cell>
          <cell r="E4556" t="str">
            <v>20261062169</v>
          </cell>
          <cell r="F4556" t="str">
            <v>李智敏</v>
          </cell>
          <cell r="G4556" t="str">
            <v>护理学</v>
          </cell>
          <cell r="H4556" t="str">
            <v>1</v>
          </cell>
          <cell r="I4556" t="str">
            <v>专升本</v>
          </cell>
        </row>
        <row r="4557">
          <cell r="D4557" t="str">
            <v>2545090011800096</v>
          </cell>
          <cell r="E4557" t="str">
            <v>20261060581</v>
          </cell>
          <cell r="F4557" t="str">
            <v>陈丽冰</v>
          </cell>
          <cell r="G4557" t="str">
            <v>护理学</v>
          </cell>
          <cell r="H4557" t="str">
            <v>1</v>
          </cell>
          <cell r="I4557" t="str">
            <v>专升本</v>
          </cell>
        </row>
        <row r="4558">
          <cell r="D4558" t="str">
            <v>2545090011800100</v>
          </cell>
          <cell r="E4558" t="str">
            <v>20261061311</v>
          </cell>
          <cell r="F4558" t="str">
            <v>刘玉莹</v>
          </cell>
          <cell r="G4558" t="str">
            <v>护理学</v>
          </cell>
          <cell r="H4558" t="str">
            <v>1</v>
          </cell>
          <cell r="I4558" t="str">
            <v>专升本</v>
          </cell>
        </row>
        <row r="4559">
          <cell r="D4559" t="str">
            <v>2545090011800101</v>
          </cell>
          <cell r="E4559" t="str">
            <v>20261062170</v>
          </cell>
          <cell r="F4559" t="str">
            <v>陈欢</v>
          </cell>
          <cell r="G4559" t="str">
            <v>护理学</v>
          </cell>
          <cell r="H4559" t="str">
            <v>1</v>
          </cell>
          <cell r="I4559" t="str">
            <v>专升本</v>
          </cell>
        </row>
        <row r="4560">
          <cell r="D4560" t="str">
            <v>2545090011800103</v>
          </cell>
          <cell r="E4560" t="str">
            <v>20261060582</v>
          </cell>
          <cell r="F4560" t="str">
            <v>王珊珊</v>
          </cell>
          <cell r="G4560" t="str">
            <v>护理学</v>
          </cell>
          <cell r="H4560" t="str">
            <v>1</v>
          </cell>
          <cell r="I4560" t="str">
            <v>专升本</v>
          </cell>
        </row>
        <row r="4561">
          <cell r="D4561" t="str">
            <v>2545090011800106</v>
          </cell>
          <cell r="E4561" t="str">
            <v>20261062486</v>
          </cell>
          <cell r="F4561" t="str">
            <v>易栩莹</v>
          </cell>
          <cell r="G4561" t="str">
            <v>护理学</v>
          </cell>
          <cell r="H4561" t="str">
            <v>1</v>
          </cell>
          <cell r="I4561" t="str">
            <v>专升本</v>
          </cell>
        </row>
        <row r="4562">
          <cell r="D4562" t="str">
            <v>2545090011800107</v>
          </cell>
          <cell r="E4562" t="str">
            <v>20261062487</v>
          </cell>
          <cell r="F4562" t="str">
            <v>李雪妮</v>
          </cell>
          <cell r="G4562" t="str">
            <v>护理学</v>
          </cell>
          <cell r="H4562" t="str">
            <v>1</v>
          </cell>
          <cell r="I4562" t="str">
            <v>专升本</v>
          </cell>
        </row>
        <row r="4563">
          <cell r="D4563" t="str">
            <v>2545090011800110</v>
          </cell>
          <cell r="E4563" t="str">
            <v>20261062488</v>
          </cell>
          <cell r="F4563" t="str">
            <v>侯长成</v>
          </cell>
          <cell r="G4563" t="str">
            <v>护理学</v>
          </cell>
          <cell r="H4563" t="str">
            <v>1</v>
          </cell>
          <cell r="I4563" t="str">
            <v>专升本</v>
          </cell>
        </row>
        <row r="4564">
          <cell r="D4564" t="str">
            <v>2545090011800111</v>
          </cell>
          <cell r="E4564" t="str">
            <v>20261060583</v>
          </cell>
          <cell r="F4564" t="str">
            <v>李迎</v>
          </cell>
          <cell r="G4564" t="str">
            <v>护理学</v>
          </cell>
          <cell r="H4564" t="str">
            <v>1</v>
          </cell>
          <cell r="I4564" t="str">
            <v>专升本</v>
          </cell>
        </row>
        <row r="4565">
          <cell r="D4565" t="str">
            <v>2545090011800112</v>
          </cell>
          <cell r="E4565" t="str">
            <v>20261060584</v>
          </cell>
          <cell r="F4565" t="str">
            <v>陈晓林</v>
          </cell>
          <cell r="G4565" t="str">
            <v>护理学</v>
          </cell>
          <cell r="H4565" t="str">
            <v>1</v>
          </cell>
          <cell r="I4565" t="str">
            <v>专升本</v>
          </cell>
        </row>
        <row r="4566">
          <cell r="D4566" t="str">
            <v>2545090011800118</v>
          </cell>
          <cell r="E4566" t="str">
            <v>20261060585</v>
          </cell>
          <cell r="F4566" t="str">
            <v>欧梅娟</v>
          </cell>
          <cell r="G4566" t="str">
            <v>护理学</v>
          </cell>
          <cell r="H4566" t="str">
            <v>1</v>
          </cell>
          <cell r="I4566" t="str">
            <v>专升本</v>
          </cell>
        </row>
        <row r="4567">
          <cell r="D4567" t="str">
            <v>2545090011800119</v>
          </cell>
          <cell r="E4567" t="str">
            <v>20261061312</v>
          </cell>
          <cell r="F4567" t="str">
            <v>文玉莹</v>
          </cell>
          <cell r="G4567" t="str">
            <v>护理学</v>
          </cell>
          <cell r="H4567" t="str">
            <v>1</v>
          </cell>
          <cell r="I4567" t="str">
            <v>专升本</v>
          </cell>
        </row>
        <row r="4568">
          <cell r="D4568" t="str">
            <v>2545090011800120</v>
          </cell>
          <cell r="E4568" t="str">
            <v>20261061313</v>
          </cell>
          <cell r="F4568" t="str">
            <v>岑姻燕</v>
          </cell>
          <cell r="G4568" t="str">
            <v>护理学</v>
          </cell>
          <cell r="H4568" t="str">
            <v>1</v>
          </cell>
          <cell r="I4568" t="str">
            <v>专升本</v>
          </cell>
        </row>
        <row r="4569">
          <cell r="D4569" t="str">
            <v>2545090011800123</v>
          </cell>
          <cell r="E4569" t="str">
            <v>20261061314</v>
          </cell>
          <cell r="F4569" t="str">
            <v>刘水娇</v>
          </cell>
          <cell r="G4569" t="str">
            <v>护理学</v>
          </cell>
          <cell r="H4569" t="str">
            <v>1</v>
          </cell>
          <cell r="I4569" t="str">
            <v>专升本</v>
          </cell>
        </row>
        <row r="4570">
          <cell r="D4570" t="str">
            <v>2545090011800124</v>
          </cell>
          <cell r="E4570" t="str">
            <v>20261062489</v>
          </cell>
          <cell r="F4570" t="str">
            <v>陈丽</v>
          </cell>
          <cell r="G4570" t="str">
            <v>护理学</v>
          </cell>
          <cell r="H4570" t="str">
            <v>1</v>
          </cell>
          <cell r="I4570" t="str">
            <v>专升本</v>
          </cell>
        </row>
        <row r="4571">
          <cell r="D4571" t="str">
            <v>2545090011800125</v>
          </cell>
          <cell r="E4571" t="str">
            <v>20261060586</v>
          </cell>
          <cell r="F4571" t="str">
            <v>周干清</v>
          </cell>
          <cell r="G4571" t="str">
            <v>护理学</v>
          </cell>
          <cell r="H4571" t="str">
            <v>1</v>
          </cell>
          <cell r="I4571" t="str">
            <v>专升本</v>
          </cell>
        </row>
        <row r="4572">
          <cell r="D4572" t="str">
            <v>2545090011800129</v>
          </cell>
          <cell r="E4572" t="str">
            <v>20261062490</v>
          </cell>
          <cell r="F4572" t="str">
            <v>钟裘源</v>
          </cell>
          <cell r="G4572" t="str">
            <v>护理学</v>
          </cell>
          <cell r="H4572" t="str">
            <v>1</v>
          </cell>
          <cell r="I4572" t="str">
            <v>专升本</v>
          </cell>
        </row>
        <row r="4573">
          <cell r="D4573" t="str">
            <v>2545090011800131</v>
          </cell>
          <cell r="E4573" t="str">
            <v>20261061315</v>
          </cell>
          <cell r="F4573" t="str">
            <v>李海成</v>
          </cell>
          <cell r="G4573" t="str">
            <v>护理学</v>
          </cell>
          <cell r="H4573" t="str">
            <v>1</v>
          </cell>
          <cell r="I4573" t="str">
            <v>专升本</v>
          </cell>
        </row>
        <row r="4574">
          <cell r="D4574" t="str">
            <v>2545090011800132</v>
          </cell>
          <cell r="E4574" t="str">
            <v>20261060587</v>
          </cell>
          <cell r="F4574" t="str">
            <v>罗眉</v>
          </cell>
          <cell r="G4574" t="str">
            <v>护理学</v>
          </cell>
          <cell r="H4574" t="str">
            <v>1</v>
          </cell>
          <cell r="I4574" t="str">
            <v>专升本</v>
          </cell>
        </row>
        <row r="4575">
          <cell r="D4575" t="str">
            <v>2545090011800135</v>
          </cell>
          <cell r="E4575" t="str">
            <v>20261061316</v>
          </cell>
          <cell r="F4575" t="str">
            <v>黄诗雨</v>
          </cell>
          <cell r="G4575" t="str">
            <v>护理学</v>
          </cell>
          <cell r="H4575" t="str">
            <v>1</v>
          </cell>
          <cell r="I4575" t="str">
            <v>专升本</v>
          </cell>
        </row>
        <row r="4576">
          <cell r="D4576" t="str">
            <v>2545090011800137</v>
          </cell>
          <cell r="E4576" t="str">
            <v>20261062491</v>
          </cell>
          <cell r="F4576" t="str">
            <v>黄采妮</v>
          </cell>
          <cell r="G4576" t="str">
            <v>护理学</v>
          </cell>
          <cell r="H4576" t="str">
            <v>1</v>
          </cell>
          <cell r="I4576" t="str">
            <v>专升本</v>
          </cell>
        </row>
        <row r="4577">
          <cell r="D4577" t="str">
            <v>2545090011800138</v>
          </cell>
          <cell r="E4577" t="str">
            <v>20261061317</v>
          </cell>
          <cell r="F4577" t="str">
            <v>李世豪</v>
          </cell>
          <cell r="G4577" t="str">
            <v>护理学</v>
          </cell>
          <cell r="H4577" t="str">
            <v>1</v>
          </cell>
          <cell r="I4577" t="str">
            <v>专升本</v>
          </cell>
        </row>
        <row r="4578">
          <cell r="D4578" t="str">
            <v>2545090011800144</v>
          </cell>
          <cell r="E4578" t="str">
            <v>20261062492</v>
          </cell>
          <cell r="F4578" t="str">
            <v>李泽盟</v>
          </cell>
          <cell r="G4578" t="str">
            <v>护理学</v>
          </cell>
          <cell r="H4578" t="str">
            <v>1</v>
          </cell>
          <cell r="I4578" t="str">
            <v>专升本</v>
          </cell>
        </row>
        <row r="4579">
          <cell r="D4579" t="str">
            <v>2545090011800145</v>
          </cell>
          <cell r="E4579" t="str">
            <v>20261061318</v>
          </cell>
          <cell r="F4579" t="str">
            <v>李佩蓉</v>
          </cell>
          <cell r="G4579" t="str">
            <v>护理学</v>
          </cell>
          <cell r="H4579" t="str">
            <v>1</v>
          </cell>
          <cell r="I4579" t="str">
            <v>专升本</v>
          </cell>
        </row>
        <row r="4580">
          <cell r="D4580" t="str">
            <v>2545090011800146</v>
          </cell>
          <cell r="E4580" t="str">
            <v>20261062493</v>
          </cell>
          <cell r="F4580" t="str">
            <v>杨钰婷</v>
          </cell>
          <cell r="G4580" t="str">
            <v>护理学</v>
          </cell>
          <cell r="H4580" t="str">
            <v>1</v>
          </cell>
          <cell r="I4580" t="str">
            <v>专升本</v>
          </cell>
        </row>
        <row r="4581">
          <cell r="D4581" t="str">
            <v>2545090011800148</v>
          </cell>
          <cell r="E4581" t="str">
            <v>20261062494</v>
          </cell>
          <cell r="F4581" t="str">
            <v>黄水芬</v>
          </cell>
          <cell r="G4581" t="str">
            <v>护理学</v>
          </cell>
          <cell r="H4581" t="str">
            <v>1</v>
          </cell>
          <cell r="I4581" t="str">
            <v>专升本</v>
          </cell>
        </row>
        <row r="4582">
          <cell r="D4582" t="str">
            <v>2545090011800149</v>
          </cell>
          <cell r="E4582" t="str">
            <v>20261062495</v>
          </cell>
          <cell r="F4582" t="str">
            <v>杨梓灵</v>
          </cell>
          <cell r="G4582" t="str">
            <v>护理学</v>
          </cell>
          <cell r="H4582" t="str">
            <v>1</v>
          </cell>
          <cell r="I4582" t="str">
            <v>专升本</v>
          </cell>
        </row>
        <row r="4583">
          <cell r="D4583" t="str">
            <v>2545090011800151</v>
          </cell>
          <cell r="E4583" t="str">
            <v>20261061319</v>
          </cell>
          <cell r="F4583" t="str">
            <v>吕权贵</v>
          </cell>
          <cell r="G4583" t="str">
            <v>护理学</v>
          </cell>
          <cell r="H4583" t="str">
            <v>1</v>
          </cell>
          <cell r="I4583" t="str">
            <v>专升本</v>
          </cell>
        </row>
        <row r="4584">
          <cell r="D4584" t="str">
            <v>2545090011800155</v>
          </cell>
          <cell r="E4584" t="str">
            <v>20261062496</v>
          </cell>
          <cell r="F4584" t="str">
            <v>伍春桃</v>
          </cell>
          <cell r="G4584" t="str">
            <v>护理学</v>
          </cell>
          <cell r="H4584" t="str">
            <v>1</v>
          </cell>
          <cell r="I4584" t="str">
            <v>专升本</v>
          </cell>
        </row>
        <row r="4585">
          <cell r="D4585" t="str">
            <v>2545090011800156</v>
          </cell>
          <cell r="E4585" t="str">
            <v>20261060588</v>
          </cell>
          <cell r="F4585" t="str">
            <v>钟丽惠</v>
          </cell>
          <cell r="G4585" t="str">
            <v>护理学</v>
          </cell>
          <cell r="H4585" t="str">
            <v>1</v>
          </cell>
          <cell r="I4585" t="str">
            <v>专升本</v>
          </cell>
        </row>
        <row r="4586">
          <cell r="D4586" t="str">
            <v>2545090011800157</v>
          </cell>
          <cell r="E4586" t="str">
            <v>20261062497</v>
          </cell>
          <cell r="F4586" t="str">
            <v>杨倩</v>
          </cell>
          <cell r="G4586" t="str">
            <v>护理学</v>
          </cell>
          <cell r="H4586" t="str">
            <v>1</v>
          </cell>
          <cell r="I4586" t="str">
            <v>专升本</v>
          </cell>
        </row>
        <row r="4587">
          <cell r="D4587" t="str">
            <v>2545090011800160</v>
          </cell>
          <cell r="E4587" t="str">
            <v>20261062498</v>
          </cell>
          <cell r="F4587" t="str">
            <v>杨耀钦</v>
          </cell>
          <cell r="G4587" t="str">
            <v>护理学</v>
          </cell>
          <cell r="H4587" t="str">
            <v>1</v>
          </cell>
          <cell r="I4587" t="str">
            <v>专升本</v>
          </cell>
        </row>
        <row r="4588">
          <cell r="D4588" t="str">
            <v>2545090011800166</v>
          </cell>
          <cell r="E4588" t="str">
            <v>20261062171</v>
          </cell>
          <cell r="F4588" t="str">
            <v>龚家迎</v>
          </cell>
          <cell r="G4588" t="str">
            <v>护理学</v>
          </cell>
          <cell r="H4588" t="str">
            <v>1</v>
          </cell>
          <cell r="I4588" t="str">
            <v>专升本</v>
          </cell>
        </row>
        <row r="4589">
          <cell r="D4589" t="str">
            <v>2545090011800176</v>
          </cell>
          <cell r="E4589" t="str">
            <v>20261061320</v>
          </cell>
          <cell r="F4589" t="str">
            <v>蓝靖</v>
          </cell>
          <cell r="G4589" t="str">
            <v>护理学</v>
          </cell>
          <cell r="H4589" t="str">
            <v>1</v>
          </cell>
          <cell r="I4589" t="str">
            <v>专升本</v>
          </cell>
        </row>
        <row r="4590">
          <cell r="D4590" t="str">
            <v>2545090011800178</v>
          </cell>
          <cell r="E4590" t="str">
            <v>20261062499</v>
          </cell>
          <cell r="F4590" t="str">
            <v>罗永洁</v>
          </cell>
          <cell r="G4590" t="str">
            <v>护理学</v>
          </cell>
          <cell r="H4590" t="str">
            <v>1</v>
          </cell>
          <cell r="I4590" t="str">
            <v>专升本</v>
          </cell>
        </row>
        <row r="4591">
          <cell r="D4591" t="str">
            <v>2545090011800183</v>
          </cell>
          <cell r="E4591" t="str">
            <v>20261062500</v>
          </cell>
          <cell r="F4591" t="str">
            <v>陈佳楠</v>
          </cell>
          <cell r="G4591" t="str">
            <v>护理学</v>
          </cell>
          <cell r="H4591" t="str">
            <v>1</v>
          </cell>
          <cell r="I4591" t="str">
            <v>专升本</v>
          </cell>
        </row>
        <row r="4592">
          <cell r="D4592" t="str">
            <v>2545090011800184</v>
          </cell>
          <cell r="E4592" t="str">
            <v>20261061321</v>
          </cell>
          <cell r="F4592" t="str">
            <v>曾家宁</v>
          </cell>
          <cell r="G4592" t="str">
            <v>护理学</v>
          </cell>
          <cell r="H4592" t="str">
            <v>1</v>
          </cell>
          <cell r="I4592" t="str">
            <v>专升本</v>
          </cell>
        </row>
        <row r="4593">
          <cell r="D4593" t="str">
            <v>2545090011800186</v>
          </cell>
          <cell r="E4593" t="str">
            <v>20261061322</v>
          </cell>
          <cell r="F4593" t="str">
            <v>陈熠</v>
          </cell>
          <cell r="G4593" t="str">
            <v>护理学</v>
          </cell>
          <cell r="H4593" t="str">
            <v>1</v>
          </cell>
          <cell r="I4593" t="str">
            <v>专升本</v>
          </cell>
        </row>
        <row r="4594">
          <cell r="D4594" t="str">
            <v>2545090011800189</v>
          </cell>
          <cell r="E4594" t="str">
            <v>20261060589</v>
          </cell>
          <cell r="F4594" t="str">
            <v>秦小燕</v>
          </cell>
          <cell r="G4594" t="str">
            <v>护理学</v>
          </cell>
          <cell r="H4594" t="str">
            <v>1</v>
          </cell>
          <cell r="I4594" t="str">
            <v>专升本</v>
          </cell>
        </row>
        <row r="4595">
          <cell r="D4595" t="str">
            <v>2545090011800191</v>
          </cell>
          <cell r="E4595" t="str">
            <v>20261062501</v>
          </cell>
          <cell r="F4595" t="str">
            <v>张海珍</v>
          </cell>
          <cell r="G4595" t="str">
            <v>护理学</v>
          </cell>
          <cell r="H4595" t="str">
            <v>1</v>
          </cell>
          <cell r="I4595" t="str">
            <v>专升本</v>
          </cell>
        </row>
        <row r="4596">
          <cell r="D4596" t="str">
            <v>2545090011800193</v>
          </cell>
          <cell r="E4596" t="str">
            <v>20261061980</v>
          </cell>
          <cell r="F4596" t="str">
            <v>黄思瑭</v>
          </cell>
          <cell r="G4596" t="str">
            <v>护理学</v>
          </cell>
          <cell r="H4596" t="str">
            <v>1</v>
          </cell>
          <cell r="I4596" t="str">
            <v>专升本</v>
          </cell>
        </row>
        <row r="4597">
          <cell r="D4597" t="str">
            <v>2545090011800197</v>
          </cell>
          <cell r="E4597" t="str">
            <v>20261062502</v>
          </cell>
          <cell r="F4597" t="str">
            <v>黄诗雨</v>
          </cell>
          <cell r="G4597" t="str">
            <v>护理学</v>
          </cell>
          <cell r="H4597" t="str">
            <v>1</v>
          </cell>
          <cell r="I4597" t="str">
            <v>专升本</v>
          </cell>
        </row>
        <row r="4598">
          <cell r="D4598" t="str">
            <v>2545090011800202</v>
          </cell>
          <cell r="E4598" t="str">
            <v>20261061323</v>
          </cell>
          <cell r="F4598" t="str">
            <v>李丹妮</v>
          </cell>
          <cell r="G4598" t="str">
            <v>护理学</v>
          </cell>
          <cell r="H4598" t="str">
            <v>1</v>
          </cell>
          <cell r="I4598" t="str">
            <v>专升本</v>
          </cell>
        </row>
        <row r="4599">
          <cell r="D4599" t="str">
            <v>2545090011800203</v>
          </cell>
          <cell r="E4599" t="str">
            <v>20261062503</v>
          </cell>
          <cell r="F4599" t="str">
            <v>陈静思</v>
          </cell>
          <cell r="G4599" t="str">
            <v>护理学</v>
          </cell>
          <cell r="H4599" t="str">
            <v>1</v>
          </cell>
          <cell r="I4599" t="str">
            <v>专升本</v>
          </cell>
        </row>
        <row r="4600">
          <cell r="D4600" t="str">
            <v>2545090011800207</v>
          </cell>
          <cell r="E4600" t="str">
            <v>20261060590</v>
          </cell>
          <cell r="F4600" t="str">
            <v>曾维燕</v>
          </cell>
          <cell r="G4600" t="str">
            <v>护理学</v>
          </cell>
          <cell r="H4600" t="str">
            <v>1</v>
          </cell>
          <cell r="I4600" t="str">
            <v>专升本</v>
          </cell>
        </row>
        <row r="4601">
          <cell r="D4601" t="str">
            <v>2545090011800208</v>
          </cell>
          <cell r="E4601" t="str">
            <v>20261060591</v>
          </cell>
          <cell r="F4601" t="str">
            <v>唐玲</v>
          </cell>
          <cell r="G4601" t="str">
            <v>护理学</v>
          </cell>
          <cell r="H4601" t="str">
            <v>1</v>
          </cell>
          <cell r="I4601" t="str">
            <v>专升本</v>
          </cell>
        </row>
        <row r="4602">
          <cell r="D4602" t="str">
            <v>2545090011800211</v>
          </cell>
          <cell r="E4602" t="str">
            <v>20261061324</v>
          </cell>
          <cell r="F4602" t="str">
            <v>陈思延</v>
          </cell>
          <cell r="G4602" t="str">
            <v>护理学</v>
          </cell>
          <cell r="H4602" t="str">
            <v>1</v>
          </cell>
          <cell r="I4602" t="str">
            <v>专升本</v>
          </cell>
        </row>
        <row r="4603">
          <cell r="D4603" t="str">
            <v>2545090011800214</v>
          </cell>
          <cell r="E4603" t="str">
            <v>20261061325</v>
          </cell>
          <cell r="F4603" t="str">
            <v>郑彩云</v>
          </cell>
          <cell r="G4603" t="str">
            <v>护理学</v>
          </cell>
          <cell r="H4603" t="str">
            <v>1</v>
          </cell>
          <cell r="I4603" t="str">
            <v>专升本</v>
          </cell>
        </row>
        <row r="4604">
          <cell r="D4604" t="str">
            <v>2545090011800215</v>
          </cell>
          <cell r="E4604" t="str">
            <v>20261062504</v>
          </cell>
          <cell r="F4604" t="str">
            <v>潘美霞</v>
          </cell>
          <cell r="G4604" t="str">
            <v>护理学</v>
          </cell>
          <cell r="H4604" t="str">
            <v>1</v>
          </cell>
          <cell r="I4604" t="str">
            <v>专升本</v>
          </cell>
        </row>
        <row r="4605">
          <cell r="D4605" t="str">
            <v>2545090011800216</v>
          </cell>
          <cell r="E4605" t="str">
            <v>20261062505</v>
          </cell>
          <cell r="F4605" t="str">
            <v>黄宗伶</v>
          </cell>
          <cell r="G4605" t="str">
            <v>护理学</v>
          </cell>
          <cell r="H4605" t="str">
            <v>1</v>
          </cell>
          <cell r="I4605" t="str">
            <v>专升本</v>
          </cell>
        </row>
        <row r="4606">
          <cell r="D4606" t="str">
            <v>2545090011800217</v>
          </cell>
          <cell r="E4606" t="str">
            <v>20261062506</v>
          </cell>
          <cell r="F4606" t="str">
            <v>陈春丽</v>
          </cell>
          <cell r="G4606" t="str">
            <v>护理学</v>
          </cell>
          <cell r="H4606" t="str">
            <v>1</v>
          </cell>
          <cell r="I4606" t="str">
            <v>专升本</v>
          </cell>
        </row>
        <row r="4607">
          <cell r="D4607" t="str">
            <v>2545090011800226</v>
          </cell>
          <cell r="E4607" t="str">
            <v>20261062172</v>
          </cell>
          <cell r="F4607" t="str">
            <v>梁琪</v>
          </cell>
          <cell r="G4607" t="str">
            <v>护理学</v>
          </cell>
          <cell r="H4607" t="str">
            <v>1</v>
          </cell>
          <cell r="I4607" t="str">
            <v>专升本</v>
          </cell>
        </row>
        <row r="4608">
          <cell r="D4608" t="str">
            <v>2545090011800232</v>
          </cell>
          <cell r="E4608" t="str">
            <v>20261060099</v>
          </cell>
          <cell r="F4608" t="str">
            <v>李汶栩</v>
          </cell>
          <cell r="G4608" t="str">
            <v>护理学</v>
          </cell>
          <cell r="H4608" t="str">
            <v>1</v>
          </cell>
          <cell r="I4608" t="str">
            <v>专升本</v>
          </cell>
        </row>
        <row r="4609">
          <cell r="D4609" t="str">
            <v>2545090011800234</v>
          </cell>
          <cell r="E4609" t="str">
            <v>20261060251</v>
          </cell>
          <cell r="F4609" t="str">
            <v>陶美芳</v>
          </cell>
          <cell r="G4609" t="str">
            <v>护理学</v>
          </cell>
          <cell r="H4609" t="str">
            <v>1</v>
          </cell>
          <cell r="I4609" t="str">
            <v>专升本</v>
          </cell>
        </row>
        <row r="4610">
          <cell r="D4610" t="str">
            <v>2545090011800239</v>
          </cell>
          <cell r="E4610" t="str">
            <v>20261061326</v>
          </cell>
          <cell r="F4610" t="str">
            <v>陈佳雯</v>
          </cell>
          <cell r="G4610" t="str">
            <v>护理学</v>
          </cell>
          <cell r="H4610" t="str">
            <v>1</v>
          </cell>
          <cell r="I4610" t="str">
            <v>专升本</v>
          </cell>
        </row>
        <row r="4611">
          <cell r="D4611" t="str">
            <v>2545090011800241</v>
          </cell>
          <cell r="E4611" t="str">
            <v>20261060592</v>
          </cell>
          <cell r="F4611" t="str">
            <v>李瑞云</v>
          </cell>
          <cell r="G4611" t="str">
            <v>护理学</v>
          </cell>
          <cell r="H4611" t="str">
            <v>1</v>
          </cell>
          <cell r="I4611" t="str">
            <v>专升本</v>
          </cell>
        </row>
        <row r="4612">
          <cell r="D4612" t="str">
            <v>2545090011800244</v>
          </cell>
          <cell r="E4612" t="str">
            <v>20261062507</v>
          </cell>
          <cell r="F4612" t="str">
            <v>廖晓平</v>
          </cell>
          <cell r="G4612" t="str">
            <v>护理学</v>
          </cell>
          <cell r="H4612" t="str">
            <v>1</v>
          </cell>
          <cell r="I4612" t="str">
            <v>专升本</v>
          </cell>
        </row>
        <row r="4613">
          <cell r="D4613" t="str">
            <v>2545090011800245</v>
          </cell>
          <cell r="E4613" t="str">
            <v>20261061824</v>
          </cell>
          <cell r="F4613" t="str">
            <v>卢齐慧</v>
          </cell>
          <cell r="G4613" t="str">
            <v>护理学</v>
          </cell>
          <cell r="H4613" t="str">
            <v>1</v>
          </cell>
          <cell r="I4613" t="str">
            <v>专升本</v>
          </cell>
        </row>
        <row r="4614">
          <cell r="D4614" t="str">
            <v>2545090011800246</v>
          </cell>
          <cell r="E4614" t="str">
            <v>20261062508</v>
          </cell>
          <cell r="F4614" t="str">
            <v>徐秋玲</v>
          </cell>
          <cell r="G4614" t="str">
            <v>护理学</v>
          </cell>
          <cell r="H4614" t="str">
            <v>1</v>
          </cell>
          <cell r="I4614" t="str">
            <v>专升本</v>
          </cell>
        </row>
        <row r="4615">
          <cell r="D4615" t="str">
            <v>2545090011800247</v>
          </cell>
          <cell r="E4615" t="str">
            <v>20261060252</v>
          </cell>
          <cell r="F4615" t="str">
            <v>陈悦</v>
          </cell>
          <cell r="G4615" t="str">
            <v>护理学</v>
          </cell>
          <cell r="H4615" t="str">
            <v>1</v>
          </cell>
          <cell r="I4615" t="str">
            <v>专升本</v>
          </cell>
        </row>
        <row r="4616">
          <cell r="D4616" t="str">
            <v>2545090011800252</v>
          </cell>
          <cell r="E4616" t="str">
            <v>20261062509</v>
          </cell>
          <cell r="F4616" t="str">
            <v>林雪梅</v>
          </cell>
          <cell r="G4616" t="str">
            <v>护理学</v>
          </cell>
          <cell r="H4616" t="str">
            <v>1</v>
          </cell>
          <cell r="I4616" t="str">
            <v>专升本</v>
          </cell>
        </row>
        <row r="4617">
          <cell r="D4617" t="str">
            <v>2545090011800267</v>
          </cell>
          <cell r="E4617" t="str">
            <v>20261060593</v>
          </cell>
          <cell r="F4617" t="str">
            <v>曾金杏</v>
          </cell>
          <cell r="G4617" t="str">
            <v>护理学</v>
          </cell>
          <cell r="H4617" t="str">
            <v>1</v>
          </cell>
          <cell r="I4617" t="str">
            <v>专升本</v>
          </cell>
        </row>
        <row r="4618">
          <cell r="D4618" t="str">
            <v>2545090011800268</v>
          </cell>
          <cell r="E4618" t="str">
            <v>20261060594</v>
          </cell>
          <cell r="F4618" t="str">
            <v>范珍珍</v>
          </cell>
          <cell r="G4618" t="str">
            <v>护理学</v>
          </cell>
          <cell r="H4618" t="str">
            <v>1</v>
          </cell>
          <cell r="I4618" t="str">
            <v>专升本</v>
          </cell>
        </row>
        <row r="4619">
          <cell r="D4619" t="str">
            <v>2545090011800270</v>
          </cell>
          <cell r="E4619" t="str">
            <v>20261062510</v>
          </cell>
          <cell r="F4619" t="str">
            <v>陈彩栩</v>
          </cell>
          <cell r="G4619" t="str">
            <v>护理学</v>
          </cell>
          <cell r="H4619" t="str">
            <v>1</v>
          </cell>
          <cell r="I4619" t="str">
            <v>专升本</v>
          </cell>
        </row>
        <row r="4620">
          <cell r="D4620" t="str">
            <v>2545090011800272</v>
          </cell>
          <cell r="E4620" t="str">
            <v>20261061327</v>
          </cell>
          <cell r="F4620" t="str">
            <v>吴贵勇</v>
          </cell>
          <cell r="G4620" t="str">
            <v>护理学</v>
          </cell>
          <cell r="H4620" t="str">
            <v>1</v>
          </cell>
          <cell r="I4620" t="str">
            <v>专升本</v>
          </cell>
        </row>
        <row r="4621">
          <cell r="D4621" t="str">
            <v>2545090011800273</v>
          </cell>
          <cell r="E4621" t="str">
            <v>20261061328</v>
          </cell>
          <cell r="F4621" t="str">
            <v>邓海兰</v>
          </cell>
          <cell r="G4621" t="str">
            <v>护理学</v>
          </cell>
          <cell r="H4621" t="str">
            <v>1</v>
          </cell>
          <cell r="I4621" t="str">
            <v>专升本</v>
          </cell>
        </row>
        <row r="4622">
          <cell r="D4622" t="str">
            <v>2545090011800275</v>
          </cell>
          <cell r="E4622" t="str">
            <v>20261060595</v>
          </cell>
          <cell r="F4622" t="str">
            <v>俞晓秋</v>
          </cell>
          <cell r="G4622" t="str">
            <v>护理学</v>
          </cell>
          <cell r="H4622" t="str">
            <v>1</v>
          </cell>
          <cell r="I4622" t="str">
            <v>专升本</v>
          </cell>
        </row>
        <row r="4623">
          <cell r="D4623" t="str">
            <v>2545090011800277</v>
          </cell>
          <cell r="E4623" t="str">
            <v>20261060596</v>
          </cell>
          <cell r="F4623" t="str">
            <v>李泳琳</v>
          </cell>
          <cell r="G4623" t="str">
            <v>护理学</v>
          </cell>
          <cell r="H4623" t="str">
            <v>1</v>
          </cell>
          <cell r="I4623" t="str">
            <v>专升本</v>
          </cell>
        </row>
        <row r="4624">
          <cell r="D4624" t="str">
            <v>2545090011800278</v>
          </cell>
          <cell r="E4624" t="str">
            <v>20261060597</v>
          </cell>
          <cell r="F4624" t="str">
            <v>莫莉</v>
          </cell>
          <cell r="G4624" t="str">
            <v>护理学</v>
          </cell>
          <cell r="H4624" t="str">
            <v>1</v>
          </cell>
          <cell r="I4624" t="str">
            <v>专升本</v>
          </cell>
        </row>
        <row r="4625">
          <cell r="D4625" t="str">
            <v>2545090011800279</v>
          </cell>
          <cell r="E4625" t="str">
            <v>20261060598</v>
          </cell>
          <cell r="F4625" t="str">
            <v>黎兰</v>
          </cell>
          <cell r="G4625" t="str">
            <v>护理学</v>
          </cell>
          <cell r="H4625" t="str">
            <v>1</v>
          </cell>
          <cell r="I4625" t="str">
            <v>专升本</v>
          </cell>
        </row>
        <row r="4626">
          <cell r="D4626" t="str">
            <v>2545090011800281</v>
          </cell>
          <cell r="E4626" t="str">
            <v>20261061329</v>
          </cell>
          <cell r="F4626" t="str">
            <v>罗静荧</v>
          </cell>
          <cell r="G4626" t="str">
            <v>护理学</v>
          </cell>
          <cell r="H4626" t="str">
            <v>1</v>
          </cell>
          <cell r="I4626" t="str">
            <v>专升本</v>
          </cell>
        </row>
        <row r="4627">
          <cell r="D4627" t="str">
            <v>2545090011800287</v>
          </cell>
          <cell r="E4627" t="str">
            <v>20261062173</v>
          </cell>
          <cell r="F4627" t="str">
            <v>杨穗宁</v>
          </cell>
          <cell r="G4627" t="str">
            <v>护理学</v>
          </cell>
          <cell r="H4627" t="str">
            <v>1</v>
          </cell>
          <cell r="I4627" t="str">
            <v>专升本</v>
          </cell>
        </row>
        <row r="4628">
          <cell r="D4628" t="str">
            <v>2545090011800292</v>
          </cell>
          <cell r="E4628" t="str">
            <v>20261062174</v>
          </cell>
          <cell r="F4628" t="str">
            <v>吕金瑶</v>
          </cell>
          <cell r="G4628" t="str">
            <v>护理学</v>
          </cell>
          <cell r="H4628" t="str">
            <v>1</v>
          </cell>
          <cell r="I4628" t="str">
            <v>专升本</v>
          </cell>
        </row>
        <row r="4629">
          <cell r="D4629" t="str">
            <v>2545090011800299</v>
          </cell>
          <cell r="E4629" t="str">
            <v>20261062175</v>
          </cell>
          <cell r="F4629" t="str">
            <v>覃诗宇</v>
          </cell>
          <cell r="G4629" t="str">
            <v>护理学</v>
          </cell>
          <cell r="H4629" t="str">
            <v>1</v>
          </cell>
          <cell r="I4629" t="str">
            <v>专升本</v>
          </cell>
        </row>
        <row r="4630">
          <cell r="D4630" t="str">
            <v>2545090011800305</v>
          </cell>
          <cell r="E4630" t="str">
            <v>20261062176</v>
          </cell>
          <cell r="F4630" t="str">
            <v>李海霞</v>
          </cell>
          <cell r="G4630" t="str">
            <v>护理学</v>
          </cell>
          <cell r="H4630" t="str">
            <v>1</v>
          </cell>
          <cell r="I4630" t="str">
            <v>专升本</v>
          </cell>
        </row>
        <row r="4631">
          <cell r="D4631" t="str">
            <v>2545090011800307</v>
          </cell>
          <cell r="E4631" t="str">
            <v>20261060599</v>
          </cell>
          <cell r="F4631" t="str">
            <v>陈霞霞</v>
          </cell>
          <cell r="G4631" t="str">
            <v>护理学</v>
          </cell>
          <cell r="H4631" t="str">
            <v>1</v>
          </cell>
          <cell r="I4631" t="str">
            <v>专升本</v>
          </cell>
        </row>
        <row r="4632">
          <cell r="D4632" t="str">
            <v>2545090011800312</v>
          </cell>
          <cell r="E4632" t="str">
            <v>20261061330</v>
          </cell>
          <cell r="F4632" t="str">
            <v>陈菲琳</v>
          </cell>
          <cell r="G4632" t="str">
            <v>护理学</v>
          </cell>
          <cell r="H4632" t="str">
            <v>1</v>
          </cell>
          <cell r="I4632" t="str">
            <v>专升本</v>
          </cell>
        </row>
        <row r="4633">
          <cell r="D4633" t="str">
            <v>2545090011800317</v>
          </cell>
          <cell r="E4633" t="str">
            <v>20261062511</v>
          </cell>
          <cell r="F4633" t="str">
            <v>赵清华</v>
          </cell>
          <cell r="G4633" t="str">
            <v>护理学</v>
          </cell>
          <cell r="H4633" t="str">
            <v>1</v>
          </cell>
          <cell r="I4633" t="str">
            <v>专升本</v>
          </cell>
        </row>
        <row r="4634">
          <cell r="D4634" t="str">
            <v>2545090011800319</v>
          </cell>
          <cell r="E4634" t="str">
            <v>20261062512</v>
          </cell>
          <cell r="F4634" t="str">
            <v>林蔚凤</v>
          </cell>
          <cell r="G4634" t="str">
            <v>护理学</v>
          </cell>
          <cell r="H4634" t="str">
            <v>1</v>
          </cell>
          <cell r="I4634" t="str">
            <v>专升本</v>
          </cell>
        </row>
        <row r="4635">
          <cell r="D4635" t="str">
            <v>2545090011800330</v>
          </cell>
          <cell r="E4635" t="str">
            <v>20261061331</v>
          </cell>
          <cell r="F4635" t="str">
            <v>姚炬良</v>
          </cell>
          <cell r="G4635" t="str">
            <v>护理学</v>
          </cell>
          <cell r="H4635" t="str">
            <v>1</v>
          </cell>
          <cell r="I4635" t="str">
            <v>专升本</v>
          </cell>
        </row>
        <row r="4636">
          <cell r="D4636" t="str">
            <v>2545090011800336</v>
          </cell>
          <cell r="E4636" t="str">
            <v>20261061332</v>
          </cell>
          <cell r="F4636" t="str">
            <v>李妲晋</v>
          </cell>
          <cell r="G4636" t="str">
            <v>护理学</v>
          </cell>
          <cell r="H4636" t="str">
            <v>1</v>
          </cell>
          <cell r="I4636" t="str">
            <v>专升本</v>
          </cell>
        </row>
        <row r="4637">
          <cell r="D4637" t="str">
            <v>2545090011800340</v>
          </cell>
          <cell r="E4637" t="str">
            <v>20261061333</v>
          </cell>
          <cell r="F4637" t="str">
            <v>黄堂英</v>
          </cell>
          <cell r="G4637" t="str">
            <v>护理学</v>
          </cell>
          <cell r="H4637" t="str">
            <v>1</v>
          </cell>
          <cell r="I4637" t="str">
            <v>专升本</v>
          </cell>
        </row>
        <row r="4638">
          <cell r="D4638" t="str">
            <v>2545090011800342</v>
          </cell>
          <cell r="E4638" t="str">
            <v>20261061334</v>
          </cell>
          <cell r="F4638" t="str">
            <v>黄秋华</v>
          </cell>
          <cell r="G4638" t="str">
            <v>护理学</v>
          </cell>
          <cell r="H4638" t="str">
            <v>1</v>
          </cell>
          <cell r="I4638" t="str">
            <v>专升本</v>
          </cell>
        </row>
        <row r="4639">
          <cell r="D4639" t="str">
            <v>2545090011800345</v>
          </cell>
          <cell r="E4639" t="str">
            <v>20261062513</v>
          </cell>
          <cell r="F4639" t="str">
            <v>陈雅婷</v>
          </cell>
          <cell r="G4639" t="str">
            <v>护理学</v>
          </cell>
          <cell r="H4639" t="str">
            <v>1</v>
          </cell>
          <cell r="I4639" t="str">
            <v>专升本</v>
          </cell>
        </row>
        <row r="4640">
          <cell r="D4640" t="str">
            <v>2545090011800348</v>
          </cell>
          <cell r="E4640" t="str">
            <v>20261060600</v>
          </cell>
          <cell r="F4640" t="str">
            <v>蒋维维</v>
          </cell>
          <cell r="G4640" t="str">
            <v>护理学</v>
          </cell>
          <cell r="H4640" t="str">
            <v>1</v>
          </cell>
          <cell r="I4640" t="str">
            <v>专升本</v>
          </cell>
        </row>
        <row r="4641">
          <cell r="D4641" t="str">
            <v>2545090011800349</v>
          </cell>
          <cell r="E4641" t="str">
            <v>20261060601</v>
          </cell>
          <cell r="F4641" t="str">
            <v>莫福英</v>
          </cell>
          <cell r="G4641" t="str">
            <v>护理学</v>
          </cell>
          <cell r="H4641" t="str">
            <v>1</v>
          </cell>
          <cell r="I4641" t="str">
            <v>专升本</v>
          </cell>
        </row>
        <row r="4642">
          <cell r="D4642" t="str">
            <v>2545090011800353</v>
          </cell>
          <cell r="E4642" t="str">
            <v>20261061335</v>
          </cell>
          <cell r="F4642" t="str">
            <v>文智婵</v>
          </cell>
          <cell r="G4642" t="str">
            <v>护理学</v>
          </cell>
          <cell r="H4642" t="str">
            <v>1</v>
          </cell>
          <cell r="I4642" t="str">
            <v>专升本</v>
          </cell>
        </row>
        <row r="4643">
          <cell r="D4643" t="str">
            <v>2545090011800357</v>
          </cell>
          <cell r="E4643" t="str">
            <v>20261060100</v>
          </cell>
          <cell r="F4643" t="str">
            <v>莫承滔</v>
          </cell>
          <cell r="G4643" t="str">
            <v>护理学</v>
          </cell>
          <cell r="H4643" t="str">
            <v>1</v>
          </cell>
          <cell r="I4643" t="str">
            <v>专升本</v>
          </cell>
        </row>
        <row r="4644">
          <cell r="D4644" t="str">
            <v>2545090011800358</v>
          </cell>
          <cell r="E4644" t="str">
            <v>20261062514</v>
          </cell>
          <cell r="F4644" t="str">
            <v>李秀红</v>
          </cell>
          <cell r="G4644" t="str">
            <v>护理学</v>
          </cell>
          <cell r="H4644" t="str">
            <v>1</v>
          </cell>
          <cell r="I4644" t="str">
            <v>专升本</v>
          </cell>
        </row>
        <row r="4645">
          <cell r="D4645" t="str">
            <v>2545090011800362</v>
          </cell>
          <cell r="E4645" t="str">
            <v>20261062515</v>
          </cell>
          <cell r="F4645" t="str">
            <v>李思帆</v>
          </cell>
          <cell r="G4645" t="str">
            <v>护理学</v>
          </cell>
          <cell r="H4645" t="str">
            <v>1</v>
          </cell>
          <cell r="I4645" t="str">
            <v>专升本</v>
          </cell>
        </row>
        <row r="4646">
          <cell r="D4646" t="str">
            <v>2545090011800363</v>
          </cell>
          <cell r="E4646" t="str">
            <v>20261061336</v>
          </cell>
          <cell r="F4646" t="str">
            <v>徐慧鑫</v>
          </cell>
          <cell r="G4646" t="str">
            <v>护理学</v>
          </cell>
          <cell r="H4646" t="str">
            <v>1</v>
          </cell>
          <cell r="I4646" t="str">
            <v>专升本</v>
          </cell>
        </row>
        <row r="4647">
          <cell r="D4647" t="str">
            <v>2545090011800364</v>
          </cell>
          <cell r="E4647" t="str">
            <v>20261062516</v>
          </cell>
          <cell r="F4647" t="str">
            <v>梁诗婷</v>
          </cell>
          <cell r="G4647" t="str">
            <v>护理学</v>
          </cell>
          <cell r="H4647" t="str">
            <v>1</v>
          </cell>
          <cell r="I4647" t="str">
            <v>专升本</v>
          </cell>
        </row>
        <row r="4648">
          <cell r="D4648" t="str">
            <v>2545090011800366</v>
          </cell>
          <cell r="E4648" t="str">
            <v>20261060253</v>
          </cell>
          <cell r="F4648" t="str">
            <v>陈晓昊</v>
          </cell>
          <cell r="G4648" t="str">
            <v>护理学</v>
          </cell>
          <cell r="H4648" t="str">
            <v>1</v>
          </cell>
          <cell r="I4648" t="str">
            <v>专升本</v>
          </cell>
        </row>
        <row r="4649">
          <cell r="D4649" t="str">
            <v>2545090011800374</v>
          </cell>
          <cell r="E4649" t="str">
            <v>20261061981</v>
          </cell>
          <cell r="F4649" t="str">
            <v>刘子青</v>
          </cell>
          <cell r="G4649" t="str">
            <v>护理学</v>
          </cell>
          <cell r="H4649" t="str">
            <v>1</v>
          </cell>
          <cell r="I4649" t="str">
            <v>专升本</v>
          </cell>
        </row>
        <row r="4650">
          <cell r="D4650" t="str">
            <v>2545090011800376</v>
          </cell>
          <cell r="E4650" t="str">
            <v>20261061337</v>
          </cell>
          <cell r="F4650" t="str">
            <v>李治蕊</v>
          </cell>
          <cell r="G4650" t="str">
            <v>护理学</v>
          </cell>
          <cell r="H4650" t="str">
            <v>1</v>
          </cell>
          <cell r="I4650" t="str">
            <v>专升本</v>
          </cell>
        </row>
        <row r="4651">
          <cell r="D4651" t="str">
            <v>2545090011800379</v>
          </cell>
          <cell r="E4651" t="str">
            <v>20261062517</v>
          </cell>
          <cell r="F4651" t="str">
            <v>周金涛</v>
          </cell>
          <cell r="G4651" t="str">
            <v>护理学</v>
          </cell>
          <cell r="H4651" t="str">
            <v>1</v>
          </cell>
          <cell r="I4651" t="str">
            <v>专升本</v>
          </cell>
        </row>
        <row r="4652">
          <cell r="D4652" t="str">
            <v>2545090011800382</v>
          </cell>
          <cell r="E4652" t="str">
            <v>20261060602</v>
          </cell>
          <cell r="F4652" t="str">
            <v>邹春柳</v>
          </cell>
          <cell r="G4652" t="str">
            <v>护理学</v>
          </cell>
          <cell r="H4652" t="str">
            <v>1</v>
          </cell>
          <cell r="I4652" t="str">
            <v>专升本</v>
          </cell>
        </row>
        <row r="4653">
          <cell r="D4653" t="str">
            <v>2545090011800385</v>
          </cell>
          <cell r="E4653" t="str">
            <v>20261060603</v>
          </cell>
          <cell r="F4653" t="str">
            <v>张耘豪</v>
          </cell>
          <cell r="G4653" t="str">
            <v>护理学</v>
          </cell>
          <cell r="H4653" t="str">
            <v>1</v>
          </cell>
          <cell r="I4653" t="str">
            <v>专升本</v>
          </cell>
        </row>
        <row r="4654">
          <cell r="D4654" t="str">
            <v>2545090011800386</v>
          </cell>
          <cell r="E4654" t="str">
            <v>20261062518</v>
          </cell>
          <cell r="F4654" t="str">
            <v>何雪梅</v>
          </cell>
          <cell r="G4654" t="str">
            <v>护理学</v>
          </cell>
          <cell r="H4654" t="str">
            <v>1</v>
          </cell>
          <cell r="I4654" t="str">
            <v>专升本</v>
          </cell>
        </row>
        <row r="4655">
          <cell r="D4655" t="str">
            <v>2545090011800388</v>
          </cell>
          <cell r="E4655" t="str">
            <v>20261060604</v>
          </cell>
          <cell r="F4655" t="str">
            <v>杨敏怡</v>
          </cell>
          <cell r="G4655" t="str">
            <v>护理学</v>
          </cell>
          <cell r="H4655" t="str">
            <v>1</v>
          </cell>
          <cell r="I4655" t="str">
            <v>专升本</v>
          </cell>
        </row>
        <row r="4656">
          <cell r="D4656" t="str">
            <v>2545090011800389</v>
          </cell>
          <cell r="E4656" t="str">
            <v>20261062519</v>
          </cell>
          <cell r="F4656" t="str">
            <v>蒋天梅</v>
          </cell>
          <cell r="G4656" t="str">
            <v>护理学</v>
          </cell>
          <cell r="H4656" t="str">
            <v>1</v>
          </cell>
          <cell r="I4656" t="str">
            <v>专升本</v>
          </cell>
        </row>
        <row r="4657">
          <cell r="D4657" t="str">
            <v>2545090011800392</v>
          </cell>
          <cell r="E4657" t="str">
            <v>20261062520</v>
          </cell>
          <cell r="F4657" t="str">
            <v>李其诚</v>
          </cell>
          <cell r="G4657" t="str">
            <v>护理学</v>
          </cell>
          <cell r="H4657" t="str">
            <v>1</v>
          </cell>
          <cell r="I4657" t="str">
            <v>专升本</v>
          </cell>
        </row>
        <row r="4658">
          <cell r="D4658" t="str">
            <v>2545090011800400</v>
          </cell>
          <cell r="E4658" t="str">
            <v>20261062521</v>
          </cell>
          <cell r="F4658" t="str">
            <v>吴姣艺</v>
          </cell>
          <cell r="G4658" t="str">
            <v>护理学</v>
          </cell>
          <cell r="H4658" t="str">
            <v>1</v>
          </cell>
          <cell r="I4658" t="str">
            <v>专升本</v>
          </cell>
        </row>
        <row r="4659">
          <cell r="D4659" t="str">
            <v>2545090011800403</v>
          </cell>
          <cell r="E4659" t="str">
            <v>20261060605</v>
          </cell>
          <cell r="F4659" t="str">
            <v>陈妃</v>
          </cell>
          <cell r="G4659" t="str">
            <v>护理学</v>
          </cell>
          <cell r="H4659" t="str">
            <v>1</v>
          </cell>
          <cell r="I4659" t="str">
            <v>专升本</v>
          </cell>
        </row>
        <row r="4660">
          <cell r="D4660" t="str">
            <v>2545090011800404</v>
          </cell>
          <cell r="E4660" t="str">
            <v>20261060606</v>
          </cell>
          <cell r="F4660" t="str">
            <v>朱茂玲</v>
          </cell>
          <cell r="G4660" t="str">
            <v>护理学</v>
          </cell>
          <cell r="H4660" t="str">
            <v>1</v>
          </cell>
          <cell r="I4660" t="str">
            <v>专升本</v>
          </cell>
        </row>
        <row r="4661">
          <cell r="D4661" t="str">
            <v>2545090011800407</v>
          </cell>
          <cell r="E4661" t="str">
            <v>20261060254</v>
          </cell>
          <cell r="F4661" t="str">
            <v>郑宇文</v>
          </cell>
          <cell r="G4661" t="str">
            <v>护理学</v>
          </cell>
          <cell r="H4661" t="str">
            <v>1</v>
          </cell>
          <cell r="I4661" t="str">
            <v>专升本</v>
          </cell>
        </row>
        <row r="4662">
          <cell r="D4662" t="str">
            <v>2545090011800411</v>
          </cell>
          <cell r="E4662" t="str">
            <v>20261060607</v>
          </cell>
          <cell r="F4662" t="str">
            <v>张静君</v>
          </cell>
          <cell r="G4662" t="str">
            <v>护理学</v>
          </cell>
          <cell r="H4662" t="str">
            <v>1</v>
          </cell>
          <cell r="I4662" t="str">
            <v>专升本</v>
          </cell>
        </row>
        <row r="4663">
          <cell r="D4663" t="str">
            <v>2545090011800413</v>
          </cell>
          <cell r="E4663" t="str">
            <v>20261060608</v>
          </cell>
          <cell r="F4663" t="str">
            <v>卜海媚</v>
          </cell>
          <cell r="G4663" t="str">
            <v>护理学</v>
          </cell>
          <cell r="H4663" t="str">
            <v>1</v>
          </cell>
          <cell r="I4663" t="str">
            <v>专升本</v>
          </cell>
        </row>
        <row r="4664">
          <cell r="D4664" t="str">
            <v>2545090011800416</v>
          </cell>
          <cell r="E4664" t="str">
            <v>20261061338</v>
          </cell>
          <cell r="F4664" t="str">
            <v>宋丽曼</v>
          </cell>
          <cell r="G4664" t="str">
            <v>护理学</v>
          </cell>
          <cell r="H4664" t="str">
            <v>1</v>
          </cell>
          <cell r="I4664" t="str">
            <v>专升本</v>
          </cell>
        </row>
        <row r="4665">
          <cell r="D4665" t="str">
            <v>2545090011800421</v>
          </cell>
          <cell r="E4665" t="str">
            <v>20261060609</v>
          </cell>
          <cell r="F4665" t="str">
            <v>陈献兰</v>
          </cell>
          <cell r="G4665" t="str">
            <v>护理学</v>
          </cell>
          <cell r="H4665" t="str">
            <v>1</v>
          </cell>
          <cell r="I4665" t="str">
            <v>专升本</v>
          </cell>
        </row>
        <row r="4666">
          <cell r="D4666" t="str">
            <v>2545090011800424</v>
          </cell>
          <cell r="E4666" t="str">
            <v>20261062522</v>
          </cell>
          <cell r="F4666" t="str">
            <v>冯荣媛</v>
          </cell>
          <cell r="G4666" t="str">
            <v>护理学</v>
          </cell>
          <cell r="H4666" t="str">
            <v>1</v>
          </cell>
          <cell r="I4666" t="str">
            <v>专升本</v>
          </cell>
        </row>
        <row r="4667">
          <cell r="D4667" t="str">
            <v>2545090011800428</v>
          </cell>
          <cell r="E4667" t="str">
            <v>20261062523</v>
          </cell>
          <cell r="F4667" t="str">
            <v>陈冬</v>
          </cell>
          <cell r="G4667" t="str">
            <v>护理学</v>
          </cell>
          <cell r="H4667" t="str">
            <v>1</v>
          </cell>
          <cell r="I4667" t="str">
            <v>专升本</v>
          </cell>
        </row>
        <row r="4668">
          <cell r="D4668" t="str">
            <v>2545090011800430</v>
          </cell>
          <cell r="E4668" t="str">
            <v>20261062524</v>
          </cell>
          <cell r="F4668" t="str">
            <v>钟晓思</v>
          </cell>
          <cell r="G4668" t="str">
            <v>护理学</v>
          </cell>
          <cell r="H4668" t="str">
            <v>1</v>
          </cell>
          <cell r="I4668" t="str">
            <v>专升本</v>
          </cell>
        </row>
        <row r="4669">
          <cell r="D4669" t="str">
            <v>2545090011800435</v>
          </cell>
          <cell r="E4669" t="str">
            <v>20261062525</v>
          </cell>
          <cell r="F4669" t="str">
            <v>蒋雯玲</v>
          </cell>
          <cell r="G4669" t="str">
            <v>护理学</v>
          </cell>
          <cell r="H4669" t="str">
            <v>1</v>
          </cell>
          <cell r="I4669" t="str">
            <v>专升本</v>
          </cell>
        </row>
        <row r="4670">
          <cell r="D4670" t="str">
            <v>2545090011800445</v>
          </cell>
          <cell r="E4670" t="str">
            <v>20261060610</v>
          </cell>
          <cell r="F4670" t="str">
            <v>杨晓雯</v>
          </cell>
          <cell r="G4670" t="str">
            <v>护理学</v>
          </cell>
          <cell r="H4670" t="str">
            <v>1</v>
          </cell>
          <cell r="I4670" t="str">
            <v>专升本</v>
          </cell>
        </row>
        <row r="4671">
          <cell r="D4671" t="str">
            <v>2545090011800447</v>
          </cell>
          <cell r="E4671" t="str">
            <v>20261061339</v>
          </cell>
          <cell r="F4671" t="str">
            <v>郑凤坤</v>
          </cell>
          <cell r="G4671" t="str">
            <v>护理学</v>
          </cell>
          <cell r="H4671" t="str">
            <v>1</v>
          </cell>
          <cell r="I4671" t="str">
            <v>专升本</v>
          </cell>
        </row>
        <row r="4672">
          <cell r="D4672" t="str">
            <v>2545090011800448</v>
          </cell>
          <cell r="E4672" t="str">
            <v>20261060255</v>
          </cell>
          <cell r="F4672" t="str">
            <v>陈海玥</v>
          </cell>
          <cell r="G4672" t="str">
            <v>护理学</v>
          </cell>
          <cell r="H4672" t="str">
            <v>1</v>
          </cell>
          <cell r="I4672" t="str">
            <v>专升本</v>
          </cell>
        </row>
        <row r="4673">
          <cell r="D4673" t="str">
            <v>2545090011800450</v>
          </cell>
          <cell r="E4673" t="str">
            <v>20261061825</v>
          </cell>
          <cell r="F4673" t="str">
            <v>梁周洁</v>
          </cell>
          <cell r="G4673" t="str">
            <v>护理学</v>
          </cell>
          <cell r="H4673" t="str">
            <v>1</v>
          </cell>
          <cell r="I4673" t="str">
            <v>专升本</v>
          </cell>
        </row>
        <row r="4674">
          <cell r="D4674" t="str">
            <v>2545090011800462</v>
          </cell>
          <cell r="E4674" t="str">
            <v>20261062526</v>
          </cell>
          <cell r="F4674" t="str">
            <v>文雅施</v>
          </cell>
          <cell r="G4674" t="str">
            <v>护理学</v>
          </cell>
          <cell r="H4674" t="str">
            <v>1</v>
          </cell>
          <cell r="I4674" t="str">
            <v>专升本</v>
          </cell>
        </row>
        <row r="4675">
          <cell r="D4675" t="str">
            <v>2545090011800464</v>
          </cell>
          <cell r="E4675" t="str">
            <v>20261062177</v>
          </cell>
          <cell r="F4675" t="str">
            <v>李宗钊</v>
          </cell>
          <cell r="G4675" t="str">
            <v>护理学</v>
          </cell>
          <cell r="H4675" t="str">
            <v>1</v>
          </cell>
          <cell r="I4675" t="str">
            <v>专升本</v>
          </cell>
        </row>
        <row r="4676">
          <cell r="D4676" t="str">
            <v>2545090011800473</v>
          </cell>
          <cell r="E4676" t="str">
            <v>20261062527</v>
          </cell>
          <cell r="F4676" t="str">
            <v>禤婷婷</v>
          </cell>
          <cell r="G4676" t="str">
            <v>护理学</v>
          </cell>
          <cell r="H4676" t="str">
            <v>1</v>
          </cell>
          <cell r="I4676" t="str">
            <v>专升本</v>
          </cell>
        </row>
        <row r="4677">
          <cell r="D4677" t="str">
            <v>2545090011800477</v>
          </cell>
          <cell r="E4677" t="str">
            <v>20261062528</v>
          </cell>
          <cell r="F4677" t="str">
            <v>杨甄莹</v>
          </cell>
          <cell r="G4677" t="str">
            <v>护理学</v>
          </cell>
          <cell r="H4677" t="str">
            <v>1</v>
          </cell>
          <cell r="I4677" t="str">
            <v>专升本</v>
          </cell>
        </row>
        <row r="4678">
          <cell r="D4678" t="str">
            <v>2545090011800480</v>
          </cell>
          <cell r="E4678" t="str">
            <v>20261061340</v>
          </cell>
          <cell r="F4678" t="str">
            <v>林晓彤</v>
          </cell>
          <cell r="G4678" t="str">
            <v>护理学</v>
          </cell>
          <cell r="H4678" t="str">
            <v>1</v>
          </cell>
          <cell r="I4678" t="str">
            <v>专升本</v>
          </cell>
        </row>
        <row r="4679">
          <cell r="D4679" t="str">
            <v>2545090011800481</v>
          </cell>
          <cell r="E4679" t="str">
            <v>20261062529</v>
          </cell>
          <cell r="F4679" t="str">
            <v>李捡梅</v>
          </cell>
          <cell r="G4679" t="str">
            <v>护理学</v>
          </cell>
          <cell r="H4679" t="str">
            <v>1</v>
          </cell>
          <cell r="I4679" t="str">
            <v>专升本</v>
          </cell>
        </row>
        <row r="4680">
          <cell r="D4680" t="str">
            <v>2545090011800484</v>
          </cell>
          <cell r="E4680" t="str">
            <v>20261062530</v>
          </cell>
          <cell r="F4680" t="str">
            <v>卢春婷</v>
          </cell>
          <cell r="G4680" t="str">
            <v>护理学</v>
          </cell>
          <cell r="H4680" t="str">
            <v>1</v>
          </cell>
          <cell r="I4680" t="str">
            <v>专升本</v>
          </cell>
        </row>
        <row r="4681">
          <cell r="D4681" t="str">
            <v>2545090011800486</v>
          </cell>
          <cell r="E4681" t="str">
            <v>20261061341</v>
          </cell>
          <cell r="F4681" t="str">
            <v>江丽</v>
          </cell>
          <cell r="G4681" t="str">
            <v>护理学</v>
          </cell>
          <cell r="H4681" t="str">
            <v>1</v>
          </cell>
          <cell r="I4681" t="str">
            <v>专升本</v>
          </cell>
        </row>
        <row r="4682">
          <cell r="D4682" t="str">
            <v>2545090011800491</v>
          </cell>
          <cell r="E4682" t="str">
            <v>20261062531</v>
          </cell>
          <cell r="F4682" t="str">
            <v>庞丽</v>
          </cell>
          <cell r="G4682" t="str">
            <v>护理学</v>
          </cell>
          <cell r="H4682" t="str">
            <v>1</v>
          </cell>
          <cell r="I4682" t="str">
            <v>专升本</v>
          </cell>
        </row>
        <row r="4683">
          <cell r="D4683" t="str">
            <v>2545090011800506</v>
          </cell>
          <cell r="E4683" t="str">
            <v>20261062532</v>
          </cell>
          <cell r="F4683" t="str">
            <v>陈思静</v>
          </cell>
          <cell r="G4683" t="str">
            <v>护理学</v>
          </cell>
          <cell r="H4683" t="str">
            <v>1</v>
          </cell>
          <cell r="I4683" t="str">
            <v>专升本</v>
          </cell>
        </row>
        <row r="4684">
          <cell r="D4684" t="str">
            <v>2545090011800513</v>
          </cell>
          <cell r="E4684" t="str">
            <v>20261062533</v>
          </cell>
          <cell r="F4684" t="str">
            <v>陶季杏</v>
          </cell>
          <cell r="G4684" t="str">
            <v>护理学</v>
          </cell>
          <cell r="H4684" t="str">
            <v>1</v>
          </cell>
          <cell r="I4684" t="str">
            <v>专升本</v>
          </cell>
        </row>
        <row r="4685">
          <cell r="D4685" t="str">
            <v>2545090011800516</v>
          </cell>
          <cell r="E4685" t="str">
            <v>20261062534</v>
          </cell>
          <cell r="F4685" t="str">
            <v>陈谭安</v>
          </cell>
          <cell r="G4685" t="str">
            <v>护理学</v>
          </cell>
          <cell r="H4685" t="str">
            <v>1</v>
          </cell>
          <cell r="I4685" t="str">
            <v>专升本</v>
          </cell>
        </row>
        <row r="4686">
          <cell r="D4686" t="str">
            <v>2545090011800517</v>
          </cell>
          <cell r="E4686" t="str">
            <v>20261062535</v>
          </cell>
          <cell r="F4686" t="str">
            <v>莫敏烨</v>
          </cell>
          <cell r="G4686" t="str">
            <v>护理学</v>
          </cell>
          <cell r="H4686" t="str">
            <v>1</v>
          </cell>
          <cell r="I4686" t="str">
            <v>专升本</v>
          </cell>
        </row>
        <row r="4687">
          <cell r="D4687" t="str">
            <v>2545090011800518</v>
          </cell>
          <cell r="E4687" t="str">
            <v>20261060256</v>
          </cell>
          <cell r="F4687" t="str">
            <v>张益波</v>
          </cell>
          <cell r="G4687" t="str">
            <v>护理学</v>
          </cell>
          <cell r="H4687" t="str">
            <v>1</v>
          </cell>
          <cell r="I4687" t="str">
            <v>专升本</v>
          </cell>
        </row>
        <row r="4688">
          <cell r="D4688" t="str">
            <v>2545090011800519</v>
          </cell>
          <cell r="E4688" t="str">
            <v>20261060611</v>
          </cell>
          <cell r="F4688" t="str">
            <v>陈雪敏</v>
          </cell>
          <cell r="G4688" t="str">
            <v>护理学</v>
          </cell>
          <cell r="H4688" t="str">
            <v>1</v>
          </cell>
          <cell r="I4688" t="str">
            <v>专升本</v>
          </cell>
        </row>
        <row r="4689">
          <cell r="D4689" t="str">
            <v>2545090011800520</v>
          </cell>
          <cell r="E4689" t="str">
            <v>20261062536</v>
          </cell>
          <cell r="F4689" t="str">
            <v>张新谊</v>
          </cell>
          <cell r="G4689" t="str">
            <v>护理学</v>
          </cell>
          <cell r="H4689" t="str">
            <v>1</v>
          </cell>
          <cell r="I4689" t="str">
            <v>专升本</v>
          </cell>
        </row>
        <row r="4690">
          <cell r="D4690" t="str">
            <v>2545090011800522</v>
          </cell>
          <cell r="E4690" t="str">
            <v>20261062537</v>
          </cell>
          <cell r="F4690" t="str">
            <v>张钟玲</v>
          </cell>
          <cell r="G4690" t="str">
            <v>护理学</v>
          </cell>
          <cell r="H4690" t="str">
            <v>1</v>
          </cell>
          <cell r="I4690" t="str">
            <v>专升本</v>
          </cell>
        </row>
        <row r="4691">
          <cell r="D4691" t="str">
            <v>2545090011800523</v>
          </cell>
          <cell r="E4691" t="str">
            <v>20261062178</v>
          </cell>
          <cell r="F4691" t="str">
            <v>朱小娇</v>
          </cell>
          <cell r="G4691" t="str">
            <v>护理学</v>
          </cell>
          <cell r="H4691" t="str">
            <v>1</v>
          </cell>
          <cell r="I4691" t="str">
            <v>专升本</v>
          </cell>
        </row>
        <row r="4692">
          <cell r="D4692" t="str">
            <v>2545090011800525</v>
          </cell>
          <cell r="E4692" t="str">
            <v>20261062538</v>
          </cell>
          <cell r="F4692" t="str">
            <v>黎丹</v>
          </cell>
          <cell r="G4692" t="str">
            <v>护理学</v>
          </cell>
          <cell r="H4692" t="str">
            <v>1</v>
          </cell>
          <cell r="I4692" t="str">
            <v>专升本</v>
          </cell>
        </row>
        <row r="4693">
          <cell r="D4693" t="str">
            <v>2545090011800530</v>
          </cell>
          <cell r="E4693" t="str">
            <v>20261062539</v>
          </cell>
          <cell r="F4693" t="str">
            <v>温德清</v>
          </cell>
          <cell r="G4693" t="str">
            <v>护理学</v>
          </cell>
          <cell r="H4693" t="str">
            <v>1</v>
          </cell>
          <cell r="I4693" t="str">
            <v>专升本</v>
          </cell>
        </row>
        <row r="4694">
          <cell r="D4694" t="str">
            <v>2545090011800533</v>
          </cell>
          <cell r="E4694" t="str">
            <v>20261060612</v>
          </cell>
          <cell r="F4694" t="str">
            <v>刘丽贤</v>
          </cell>
          <cell r="G4694" t="str">
            <v>护理学</v>
          </cell>
          <cell r="H4694" t="str">
            <v>1</v>
          </cell>
          <cell r="I4694" t="str">
            <v>专升本</v>
          </cell>
        </row>
        <row r="4695">
          <cell r="D4695" t="str">
            <v>2545090011800534</v>
          </cell>
          <cell r="E4695" t="str">
            <v>20261060613</v>
          </cell>
          <cell r="F4695" t="str">
            <v>张丽萍</v>
          </cell>
          <cell r="G4695" t="str">
            <v>护理学</v>
          </cell>
          <cell r="H4695" t="str">
            <v>1</v>
          </cell>
          <cell r="I4695" t="str">
            <v>专升本</v>
          </cell>
        </row>
        <row r="4696">
          <cell r="D4696" t="str">
            <v>2545090011800536</v>
          </cell>
          <cell r="E4696" t="str">
            <v>20261060614</v>
          </cell>
          <cell r="F4696" t="str">
            <v>丘莹</v>
          </cell>
          <cell r="G4696" t="str">
            <v>护理学</v>
          </cell>
          <cell r="H4696" t="str">
            <v>1</v>
          </cell>
          <cell r="I4696" t="str">
            <v>专升本</v>
          </cell>
        </row>
        <row r="4697">
          <cell r="D4697" t="str">
            <v>2545090011800539</v>
          </cell>
          <cell r="E4697" t="str">
            <v>20261060615</v>
          </cell>
          <cell r="F4697" t="str">
            <v>谢淑冰</v>
          </cell>
          <cell r="G4697" t="str">
            <v>护理学</v>
          </cell>
          <cell r="H4697" t="str">
            <v>1</v>
          </cell>
          <cell r="I4697" t="str">
            <v>专升本</v>
          </cell>
        </row>
        <row r="4698">
          <cell r="D4698" t="str">
            <v>2545090011800547</v>
          </cell>
          <cell r="E4698" t="str">
            <v>20261060616</v>
          </cell>
          <cell r="F4698" t="str">
            <v>黄惠清</v>
          </cell>
          <cell r="G4698" t="str">
            <v>护理学</v>
          </cell>
          <cell r="H4698" t="str">
            <v>1</v>
          </cell>
          <cell r="I4698" t="str">
            <v>专升本</v>
          </cell>
        </row>
        <row r="4699">
          <cell r="D4699" t="str">
            <v>2545090011800551</v>
          </cell>
          <cell r="E4699" t="str">
            <v>20261060617</v>
          </cell>
          <cell r="F4699" t="str">
            <v>宋佳珈</v>
          </cell>
          <cell r="G4699" t="str">
            <v>护理学</v>
          </cell>
          <cell r="H4699" t="str">
            <v>1</v>
          </cell>
          <cell r="I4699" t="str">
            <v>专升本</v>
          </cell>
        </row>
        <row r="4700">
          <cell r="D4700" t="str">
            <v>2545090011800552</v>
          </cell>
          <cell r="E4700" t="str">
            <v>20261060618</v>
          </cell>
          <cell r="F4700" t="str">
            <v>彭清</v>
          </cell>
          <cell r="G4700" t="str">
            <v>护理学</v>
          </cell>
          <cell r="H4700" t="str">
            <v>1</v>
          </cell>
          <cell r="I4700" t="str">
            <v>专升本</v>
          </cell>
        </row>
        <row r="4701">
          <cell r="D4701" t="str">
            <v>2545090011800554</v>
          </cell>
          <cell r="E4701" t="str">
            <v>20261060619</v>
          </cell>
          <cell r="F4701" t="str">
            <v>罗琼燕</v>
          </cell>
          <cell r="G4701" t="str">
            <v>护理学</v>
          </cell>
          <cell r="H4701" t="str">
            <v>1</v>
          </cell>
          <cell r="I4701" t="str">
            <v>专升本</v>
          </cell>
        </row>
        <row r="4702">
          <cell r="D4702" t="str">
            <v>2545090011800557</v>
          </cell>
          <cell r="E4702" t="str">
            <v>20261062540</v>
          </cell>
          <cell r="F4702" t="str">
            <v>陆宏福</v>
          </cell>
          <cell r="G4702" t="str">
            <v>护理学</v>
          </cell>
          <cell r="H4702" t="str">
            <v>1</v>
          </cell>
          <cell r="I4702" t="str">
            <v>专升本</v>
          </cell>
        </row>
        <row r="4703">
          <cell r="D4703" t="str">
            <v>2545090011800566</v>
          </cell>
          <cell r="E4703" t="str">
            <v>20261061342</v>
          </cell>
          <cell r="F4703" t="str">
            <v>李彩凤</v>
          </cell>
          <cell r="G4703" t="str">
            <v>护理学</v>
          </cell>
          <cell r="H4703" t="str">
            <v>1</v>
          </cell>
          <cell r="I4703" t="str">
            <v>专升本</v>
          </cell>
        </row>
        <row r="4704">
          <cell r="D4704" t="str">
            <v>2545090011800568</v>
          </cell>
          <cell r="E4704" t="str">
            <v>20261060620</v>
          </cell>
          <cell r="F4704" t="str">
            <v>罗竣峰</v>
          </cell>
          <cell r="G4704" t="str">
            <v>护理学</v>
          </cell>
          <cell r="H4704" t="str">
            <v>1</v>
          </cell>
          <cell r="I4704" t="str">
            <v>专升本</v>
          </cell>
        </row>
        <row r="4705">
          <cell r="D4705" t="str">
            <v>2545090011800570</v>
          </cell>
          <cell r="E4705" t="str">
            <v>20261060621</v>
          </cell>
          <cell r="F4705" t="str">
            <v>廖裕华</v>
          </cell>
          <cell r="G4705" t="str">
            <v>护理学</v>
          </cell>
          <cell r="H4705" t="str">
            <v>1</v>
          </cell>
          <cell r="I4705" t="str">
            <v>专升本</v>
          </cell>
        </row>
        <row r="4706">
          <cell r="D4706" t="str">
            <v>2545090011800571</v>
          </cell>
          <cell r="E4706" t="str">
            <v>20261062541</v>
          </cell>
          <cell r="F4706" t="str">
            <v>钟文健</v>
          </cell>
          <cell r="G4706" t="str">
            <v>护理学</v>
          </cell>
          <cell r="H4706" t="str">
            <v>1</v>
          </cell>
          <cell r="I4706" t="str">
            <v>专升本</v>
          </cell>
        </row>
        <row r="4707">
          <cell r="D4707" t="str">
            <v>2545090011800573</v>
          </cell>
          <cell r="E4707" t="str">
            <v>20261060622</v>
          </cell>
          <cell r="F4707" t="str">
            <v>罗芯琪</v>
          </cell>
          <cell r="G4707" t="str">
            <v>护理学</v>
          </cell>
          <cell r="H4707" t="str">
            <v>1</v>
          </cell>
          <cell r="I4707" t="str">
            <v>专升本</v>
          </cell>
        </row>
        <row r="4708">
          <cell r="D4708" t="str">
            <v>2545090011800574</v>
          </cell>
          <cell r="E4708" t="str">
            <v>20261060623</v>
          </cell>
          <cell r="F4708" t="str">
            <v>杨泰</v>
          </cell>
          <cell r="G4708" t="str">
            <v>护理学</v>
          </cell>
          <cell r="H4708" t="str">
            <v>1</v>
          </cell>
          <cell r="I4708" t="str">
            <v>专升本</v>
          </cell>
        </row>
        <row r="4709">
          <cell r="D4709" t="str">
            <v>2545090011800580</v>
          </cell>
          <cell r="E4709" t="str">
            <v>20261060257</v>
          </cell>
          <cell r="F4709" t="str">
            <v>李观凤</v>
          </cell>
          <cell r="G4709" t="str">
            <v>护理学</v>
          </cell>
          <cell r="H4709" t="str">
            <v>1</v>
          </cell>
          <cell r="I4709" t="str">
            <v>专升本</v>
          </cell>
        </row>
        <row r="4710">
          <cell r="D4710" t="str">
            <v>2545090011800584</v>
          </cell>
          <cell r="E4710" t="str">
            <v>20261062542</v>
          </cell>
          <cell r="F4710" t="str">
            <v>郑永钘</v>
          </cell>
          <cell r="G4710" t="str">
            <v>护理学</v>
          </cell>
          <cell r="H4710" t="str">
            <v>1</v>
          </cell>
          <cell r="I4710" t="str">
            <v>专升本</v>
          </cell>
        </row>
        <row r="4711">
          <cell r="D4711" t="str">
            <v>2545090011800586</v>
          </cell>
          <cell r="E4711" t="str">
            <v>20261062179</v>
          </cell>
          <cell r="F4711" t="str">
            <v>王思愉</v>
          </cell>
          <cell r="G4711" t="str">
            <v>护理学</v>
          </cell>
          <cell r="H4711" t="str">
            <v>1</v>
          </cell>
          <cell r="I4711" t="str">
            <v>专升本</v>
          </cell>
        </row>
        <row r="4712">
          <cell r="D4712" t="str">
            <v>2545090011800587</v>
          </cell>
          <cell r="E4712" t="str">
            <v>20261060624</v>
          </cell>
          <cell r="F4712" t="str">
            <v>李水灵</v>
          </cell>
          <cell r="G4712" t="str">
            <v>护理学</v>
          </cell>
          <cell r="H4712" t="str">
            <v>1</v>
          </cell>
          <cell r="I4712" t="str">
            <v>专升本</v>
          </cell>
        </row>
        <row r="4713">
          <cell r="D4713" t="str">
            <v>2545090011800600</v>
          </cell>
          <cell r="E4713" t="str">
            <v>20261061343</v>
          </cell>
          <cell r="F4713" t="str">
            <v>文雅</v>
          </cell>
          <cell r="G4713" t="str">
            <v>护理学</v>
          </cell>
          <cell r="H4713" t="str">
            <v>1</v>
          </cell>
          <cell r="I4713" t="str">
            <v>专升本</v>
          </cell>
        </row>
        <row r="4714">
          <cell r="D4714" t="str">
            <v>2545090011800601</v>
          </cell>
          <cell r="E4714" t="str">
            <v>20261060258</v>
          </cell>
          <cell r="F4714" t="str">
            <v>梁舒婷</v>
          </cell>
          <cell r="G4714" t="str">
            <v>护理学</v>
          </cell>
          <cell r="H4714" t="str">
            <v>1</v>
          </cell>
          <cell r="I4714" t="str">
            <v>专升本</v>
          </cell>
        </row>
        <row r="4715">
          <cell r="D4715" t="str">
            <v>2545090011800603</v>
          </cell>
          <cell r="E4715" t="str">
            <v>20261060625</v>
          </cell>
          <cell r="F4715" t="str">
            <v>胡丽明</v>
          </cell>
          <cell r="G4715" t="str">
            <v>护理学</v>
          </cell>
          <cell r="H4715" t="str">
            <v>1</v>
          </cell>
          <cell r="I4715" t="str">
            <v>专升本</v>
          </cell>
        </row>
        <row r="4716">
          <cell r="D4716" t="str">
            <v>2545090011800605</v>
          </cell>
          <cell r="E4716" t="str">
            <v>20261060259</v>
          </cell>
          <cell r="F4716" t="str">
            <v>牟礼露</v>
          </cell>
          <cell r="G4716" t="str">
            <v>护理学</v>
          </cell>
          <cell r="H4716" t="str">
            <v>1</v>
          </cell>
          <cell r="I4716" t="str">
            <v>专升本</v>
          </cell>
        </row>
        <row r="4717">
          <cell r="D4717" t="str">
            <v>2545090011800606</v>
          </cell>
          <cell r="E4717" t="str">
            <v>20261060626</v>
          </cell>
          <cell r="F4717" t="str">
            <v>程诗婷</v>
          </cell>
          <cell r="G4717" t="str">
            <v>护理学</v>
          </cell>
          <cell r="H4717" t="str">
            <v>1</v>
          </cell>
          <cell r="I4717" t="str">
            <v>专升本</v>
          </cell>
        </row>
        <row r="4718">
          <cell r="D4718" t="str">
            <v>2545090011800607</v>
          </cell>
          <cell r="E4718" t="str">
            <v>20261062543</v>
          </cell>
          <cell r="F4718" t="str">
            <v>李远容</v>
          </cell>
          <cell r="G4718" t="str">
            <v>护理学</v>
          </cell>
          <cell r="H4718" t="str">
            <v>1</v>
          </cell>
          <cell r="I4718" t="str">
            <v>专升本</v>
          </cell>
        </row>
        <row r="4719">
          <cell r="D4719" t="str">
            <v>2545090011800609</v>
          </cell>
          <cell r="E4719" t="str">
            <v>20261061344</v>
          </cell>
          <cell r="F4719" t="str">
            <v>陈燕妮</v>
          </cell>
          <cell r="G4719" t="str">
            <v>护理学</v>
          </cell>
          <cell r="H4719" t="str">
            <v>1</v>
          </cell>
          <cell r="I4719" t="str">
            <v>专升本</v>
          </cell>
        </row>
        <row r="4720">
          <cell r="D4720" t="str">
            <v>2545090011800624</v>
          </cell>
          <cell r="E4720" t="str">
            <v>20261060627</v>
          </cell>
          <cell r="F4720" t="str">
            <v>冯嫦嫦</v>
          </cell>
          <cell r="G4720" t="str">
            <v>护理学</v>
          </cell>
          <cell r="H4720" t="str">
            <v>1</v>
          </cell>
          <cell r="I4720" t="str">
            <v>专升本</v>
          </cell>
        </row>
        <row r="4721">
          <cell r="D4721" t="str">
            <v>2545090011800625</v>
          </cell>
          <cell r="E4721" t="str">
            <v>20261060628</v>
          </cell>
          <cell r="F4721" t="str">
            <v>覃健敏</v>
          </cell>
          <cell r="G4721" t="str">
            <v>护理学</v>
          </cell>
          <cell r="H4721" t="str">
            <v>1</v>
          </cell>
          <cell r="I4721" t="str">
            <v>专升本</v>
          </cell>
        </row>
        <row r="4722">
          <cell r="D4722" t="str">
            <v>2545090011800627</v>
          </cell>
          <cell r="E4722" t="str">
            <v>20261060629</v>
          </cell>
          <cell r="F4722" t="str">
            <v>龙梅</v>
          </cell>
          <cell r="G4722" t="str">
            <v>护理学</v>
          </cell>
          <cell r="H4722" t="str">
            <v>1</v>
          </cell>
          <cell r="I4722" t="str">
            <v>专升本</v>
          </cell>
        </row>
        <row r="4723">
          <cell r="D4723" t="str">
            <v>2545090011800636</v>
          </cell>
          <cell r="E4723" t="str">
            <v>20261060630</v>
          </cell>
          <cell r="F4723" t="str">
            <v>陈海燕</v>
          </cell>
          <cell r="G4723" t="str">
            <v>护理学</v>
          </cell>
          <cell r="H4723" t="str">
            <v>1</v>
          </cell>
          <cell r="I4723" t="str">
            <v>专升本</v>
          </cell>
        </row>
        <row r="4724">
          <cell r="D4724" t="str">
            <v>2545090011800637</v>
          </cell>
          <cell r="E4724" t="str">
            <v>20261060631</v>
          </cell>
          <cell r="F4724" t="str">
            <v>庞思榆</v>
          </cell>
          <cell r="G4724" t="str">
            <v>护理学</v>
          </cell>
          <cell r="H4724" t="str">
            <v>1</v>
          </cell>
          <cell r="I4724" t="str">
            <v>专升本</v>
          </cell>
        </row>
        <row r="4725">
          <cell r="D4725" t="str">
            <v>2545090011800639</v>
          </cell>
          <cell r="E4725" t="str">
            <v>20261060632</v>
          </cell>
          <cell r="F4725" t="str">
            <v>吴茵池</v>
          </cell>
          <cell r="G4725" t="str">
            <v>护理学</v>
          </cell>
          <cell r="H4725" t="str">
            <v>1</v>
          </cell>
          <cell r="I4725" t="str">
            <v>专升本</v>
          </cell>
        </row>
        <row r="4726">
          <cell r="D4726" t="str">
            <v>2545090011800646</v>
          </cell>
          <cell r="E4726" t="str">
            <v>20261060633</v>
          </cell>
          <cell r="F4726" t="str">
            <v>罗琼</v>
          </cell>
          <cell r="G4726" t="str">
            <v>护理学</v>
          </cell>
          <cell r="H4726" t="str">
            <v>1</v>
          </cell>
          <cell r="I4726" t="str">
            <v>专升本</v>
          </cell>
        </row>
        <row r="4727">
          <cell r="D4727" t="str">
            <v>2545090011800655</v>
          </cell>
          <cell r="E4727" t="str">
            <v>20261062180</v>
          </cell>
          <cell r="F4727" t="str">
            <v>黄舒群</v>
          </cell>
          <cell r="G4727" t="str">
            <v>护理学</v>
          </cell>
          <cell r="H4727" t="str">
            <v>1</v>
          </cell>
          <cell r="I4727" t="str">
            <v>专升本</v>
          </cell>
        </row>
        <row r="4728">
          <cell r="D4728" t="str">
            <v>2545090011800656</v>
          </cell>
          <cell r="E4728" t="str">
            <v>20261062181</v>
          </cell>
          <cell r="F4728" t="str">
            <v>禤家冰</v>
          </cell>
          <cell r="G4728" t="str">
            <v>护理学</v>
          </cell>
          <cell r="H4728" t="str">
            <v>1</v>
          </cell>
          <cell r="I4728" t="str">
            <v>专升本</v>
          </cell>
        </row>
        <row r="4729">
          <cell r="D4729" t="str">
            <v>2545090011800658</v>
          </cell>
          <cell r="E4729" t="str">
            <v>20261061345</v>
          </cell>
          <cell r="F4729" t="str">
            <v>李培鑫</v>
          </cell>
          <cell r="G4729" t="str">
            <v>护理学</v>
          </cell>
          <cell r="H4729" t="str">
            <v>1</v>
          </cell>
          <cell r="I4729" t="str">
            <v>专升本</v>
          </cell>
        </row>
        <row r="4730">
          <cell r="D4730" t="str">
            <v>2545092111800010</v>
          </cell>
          <cell r="E4730" t="str">
            <v>20261062544</v>
          </cell>
          <cell r="F4730" t="str">
            <v>陈彩松</v>
          </cell>
          <cell r="G4730" t="str">
            <v>护理学</v>
          </cell>
          <cell r="H4730" t="str">
            <v>1</v>
          </cell>
          <cell r="I4730" t="str">
            <v>专升本</v>
          </cell>
        </row>
        <row r="4731">
          <cell r="D4731" t="str">
            <v>2545092111800015</v>
          </cell>
          <cell r="E4731" t="str">
            <v>20261062545</v>
          </cell>
          <cell r="F4731" t="str">
            <v>朱丽萍</v>
          </cell>
          <cell r="G4731" t="str">
            <v>护理学</v>
          </cell>
          <cell r="H4731" t="str">
            <v>1</v>
          </cell>
          <cell r="I4731" t="str">
            <v>专升本</v>
          </cell>
        </row>
        <row r="4732">
          <cell r="D4732" t="str">
            <v>2545092111800016</v>
          </cell>
          <cell r="E4732" t="str">
            <v>20261062546</v>
          </cell>
          <cell r="F4732" t="str">
            <v>伍美衡</v>
          </cell>
          <cell r="G4732" t="str">
            <v>护理学</v>
          </cell>
          <cell r="H4732" t="str">
            <v>1</v>
          </cell>
          <cell r="I4732" t="str">
            <v>专升本</v>
          </cell>
        </row>
        <row r="4733">
          <cell r="D4733" t="str">
            <v>2545092111800017</v>
          </cell>
          <cell r="E4733" t="str">
            <v>20261061346</v>
          </cell>
          <cell r="F4733" t="str">
            <v>潘宣锜</v>
          </cell>
          <cell r="G4733" t="str">
            <v>护理学</v>
          </cell>
          <cell r="H4733" t="str">
            <v>1</v>
          </cell>
          <cell r="I4733" t="str">
            <v>专升本</v>
          </cell>
        </row>
        <row r="4734">
          <cell r="D4734" t="str">
            <v>2545092111800030</v>
          </cell>
          <cell r="E4734" t="str">
            <v>20261061347</v>
          </cell>
          <cell r="F4734" t="str">
            <v>庞梓滢</v>
          </cell>
          <cell r="G4734" t="str">
            <v>护理学</v>
          </cell>
          <cell r="H4734" t="str">
            <v>1</v>
          </cell>
          <cell r="I4734" t="str">
            <v>专升本</v>
          </cell>
        </row>
        <row r="4735">
          <cell r="D4735" t="str">
            <v>2545092111800037</v>
          </cell>
          <cell r="E4735" t="str">
            <v>20261061348</v>
          </cell>
          <cell r="F4735" t="str">
            <v>李楚云</v>
          </cell>
          <cell r="G4735" t="str">
            <v>护理学</v>
          </cell>
          <cell r="H4735" t="str">
            <v>1</v>
          </cell>
          <cell r="I4735" t="str">
            <v>专升本</v>
          </cell>
        </row>
        <row r="4736">
          <cell r="D4736" t="str">
            <v>2545092111800047</v>
          </cell>
          <cell r="E4736" t="str">
            <v>20261062547</v>
          </cell>
          <cell r="F4736" t="str">
            <v>何施雨</v>
          </cell>
          <cell r="G4736" t="str">
            <v>护理学</v>
          </cell>
          <cell r="H4736" t="str">
            <v>1</v>
          </cell>
          <cell r="I4736" t="str">
            <v>专升本</v>
          </cell>
        </row>
        <row r="4737">
          <cell r="D4737" t="str">
            <v>2545092111800051</v>
          </cell>
          <cell r="E4737" t="str">
            <v>20261062548</v>
          </cell>
          <cell r="F4737" t="str">
            <v>黄孔珍</v>
          </cell>
          <cell r="G4737" t="str">
            <v>护理学</v>
          </cell>
          <cell r="H4737" t="str">
            <v>1</v>
          </cell>
          <cell r="I4737" t="str">
            <v>专升本</v>
          </cell>
        </row>
        <row r="4738">
          <cell r="D4738" t="str">
            <v>2545092111800064</v>
          </cell>
          <cell r="E4738" t="str">
            <v>20261060101</v>
          </cell>
          <cell r="F4738" t="str">
            <v>李颖娴</v>
          </cell>
          <cell r="G4738" t="str">
            <v>护理学</v>
          </cell>
          <cell r="H4738" t="str">
            <v>1</v>
          </cell>
          <cell r="I4738" t="str">
            <v>专升本</v>
          </cell>
        </row>
        <row r="4739">
          <cell r="D4739" t="str">
            <v>2545092111800083</v>
          </cell>
          <cell r="E4739" t="str">
            <v>20261062549</v>
          </cell>
          <cell r="F4739" t="str">
            <v>李海兰</v>
          </cell>
          <cell r="G4739" t="str">
            <v>护理学</v>
          </cell>
          <cell r="H4739" t="str">
            <v>1</v>
          </cell>
          <cell r="I4739" t="str">
            <v>专升本</v>
          </cell>
        </row>
        <row r="4740">
          <cell r="D4740" t="str">
            <v>2545092111800084</v>
          </cell>
          <cell r="E4740" t="str">
            <v>20261062550</v>
          </cell>
          <cell r="F4740" t="str">
            <v>庞启英</v>
          </cell>
          <cell r="G4740" t="str">
            <v>护理学</v>
          </cell>
          <cell r="H4740" t="str">
            <v>1</v>
          </cell>
          <cell r="I4740" t="str">
            <v>专升本</v>
          </cell>
        </row>
        <row r="4741">
          <cell r="D4741" t="str">
            <v>2545092111800085</v>
          </cell>
          <cell r="E4741" t="str">
            <v>20261060102</v>
          </cell>
          <cell r="F4741" t="str">
            <v>胡甘霞</v>
          </cell>
          <cell r="G4741" t="str">
            <v>护理学</v>
          </cell>
          <cell r="H4741" t="str">
            <v>1</v>
          </cell>
          <cell r="I4741" t="str">
            <v>专升本</v>
          </cell>
        </row>
        <row r="4742">
          <cell r="D4742" t="str">
            <v>2545092111800090</v>
          </cell>
          <cell r="E4742" t="str">
            <v>20261062551</v>
          </cell>
          <cell r="F4742" t="str">
            <v>莫万姬</v>
          </cell>
          <cell r="G4742" t="str">
            <v>护理学</v>
          </cell>
          <cell r="H4742" t="str">
            <v>1</v>
          </cell>
          <cell r="I4742" t="str">
            <v>专升本</v>
          </cell>
        </row>
        <row r="4743">
          <cell r="D4743" t="str">
            <v>2545092111800091</v>
          </cell>
          <cell r="E4743" t="str">
            <v>20261062552</v>
          </cell>
          <cell r="F4743" t="str">
            <v>李静炎</v>
          </cell>
          <cell r="G4743" t="str">
            <v>护理学</v>
          </cell>
          <cell r="H4743" t="str">
            <v>1</v>
          </cell>
          <cell r="I4743" t="str">
            <v>专升本</v>
          </cell>
        </row>
        <row r="4744">
          <cell r="D4744" t="str">
            <v>2545092111800092</v>
          </cell>
          <cell r="E4744" t="str">
            <v>20261062553</v>
          </cell>
          <cell r="F4744" t="str">
            <v>许夏连</v>
          </cell>
          <cell r="G4744" t="str">
            <v>护理学</v>
          </cell>
          <cell r="H4744" t="str">
            <v>1</v>
          </cell>
          <cell r="I4744" t="str">
            <v>专升本</v>
          </cell>
        </row>
        <row r="4745">
          <cell r="D4745" t="str">
            <v>2545092111800095</v>
          </cell>
          <cell r="E4745" t="str">
            <v>20261062554</v>
          </cell>
          <cell r="F4745" t="str">
            <v>李凤翔</v>
          </cell>
          <cell r="G4745" t="str">
            <v>护理学</v>
          </cell>
          <cell r="H4745" t="str">
            <v>1</v>
          </cell>
          <cell r="I4745" t="str">
            <v>专升本</v>
          </cell>
        </row>
        <row r="4746">
          <cell r="D4746" t="str">
            <v>2545092111800099</v>
          </cell>
          <cell r="E4746" t="str">
            <v>20261060103</v>
          </cell>
          <cell r="F4746" t="str">
            <v>朱紫熠</v>
          </cell>
          <cell r="G4746" t="str">
            <v>护理学</v>
          </cell>
          <cell r="H4746" t="str">
            <v>1</v>
          </cell>
          <cell r="I4746" t="str">
            <v>专升本</v>
          </cell>
        </row>
        <row r="4747">
          <cell r="D4747" t="str">
            <v>2545092111800105</v>
          </cell>
          <cell r="E4747" t="str">
            <v>20261060634</v>
          </cell>
          <cell r="F4747" t="str">
            <v>张咏怡</v>
          </cell>
          <cell r="G4747" t="str">
            <v>护理学</v>
          </cell>
          <cell r="H4747" t="str">
            <v>1</v>
          </cell>
          <cell r="I4747" t="str">
            <v>专升本</v>
          </cell>
        </row>
        <row r="4748">
          <cell r="D4748" t="str">
            <v>2545092111800108</v>
          </cell>
          <cell r="E4748" t="str">
            <v>20261061349</v>
          </cell>
          <cell r="F4748" t="str">
            <v>李蕾</v>
          </cell>
          <cell r="G4748" t="str">
            <v>护理学</v>
          </cell>
          <cell r="H4748" t="str">
            <v>1</v>
          </cell>
          <cell r="I4748" t="str">
            <v>专升本</v>
          </cell>
        </row>
        <row r="4749">
          <cell r="D4749" t="str">
            <v>2545092111800115</v>
          </cell>
          <cell r="E4749" t="str">
            <v>20261060104</v>
          </cell>
          <cell r="F4749" t="str">
            <v>吴丽欣</v>
          </cell>
          <cell r="G4749" t="str">
            <v>护理学</v>
          </cell>
          <cell r="H4749" t="str">
            <v>1</v>
          </cell>
          <cell r="I4749" t="str">
            <v>专升本</v>
          </cell>
        </row>
        <row r="4750">
          <cell r="D4750" t="str">
            <v>2545092111800116</v>
          </cell>
          <cell r="E4750" t="str">
            <v>20261062555</v>
          </cell>
          <cell r="F4750" t="str">
            <v>邓晓妮</v>
          </cell>
          <cell r="G4750" t="str">
            <v>护理学</v>
          </cell>
          <cell r="H4750" t="str">
            <v>1</v>
          </cell>
          <cell r="I4750" t="str">
            <v>专升本</v>
          </cell>
        </row>
        <row r="4751">
          <cell r="D4751" t="str">
            <v>2545092111800117</v>
          </cell>
          <cell r="E4751" t="str">
            <v>20261060105</v>
          </cell>
          <cell r="F4751" t="str">
            <v>黄月丽</v>
          </cell>
          <cell r="G4751" t="str">
            <v>护理学</v>
          </cell>
          <cell r="H4751" t="str">
            <v>1</v>
          </cell>
          <cell r="I4751" t="str">
            <v>专升本</v>
          </cell>
        </row>
        <row r="4752">
          <cell r="D4752" t="str">
            <v>2545092111800120</v>
          </cell>
          <cell r="E4752" t="str">
            <v>20261061350</v>
          </cell>
          <cell r="F4752" t="str">
            <v>徐宁宁</v>
          </cell>
          <cell r="G4752" t="str">
            <v>护理学</v>
          </cell>
          <cell r="H4752" t="str">
            <v>1</v>
          </cell>
          <cell r="I4752" t="str">
            <v>专升本</v>
          </cell>
        </row>
        <row r="4753">
          <cell r="D4753" t="str">
            <v>2545092111800121</v>
          </cell>
          <cell r="E4753" t="str">
            <v>20261062556</v>
          </cell>
          <cell r="F4753" t="str">
            <v>江翠娟</v>
          </cell>
          <cell r="G4753" t="str">
            <v>护理学</v>
          </cell>
          <cell r="H4753" t="str">
            <v>1</v>
          </cell>
          <cell r="I4753" t="str">
            <v>专升本</v>
          </cell>
        </row>
        <row r="4754">
          <cell r="D4754" t="str">
            <v>2545092111800122</v>
          </cell>
          <cell r="E4754" t="str">
            <v>20261061351</v>
          </cell>
          <cell r="F4754" t="str">
            <v>李俞祺</v>
          </cell>
          <cell r="G4754" t="str">
            <v>护理学</v>
          </cell>
          <cell r="H4754" t="str">
            <v>1</v>
          </cell>
          <cell r="I4754" t="str">
            <v>专升本</v>
          </cell>
        </row>
        <row r="4755">
          <cell r="D4755" t="str">
            <v>2545092111800125</v>
          </cell>
          <cell r="E4755" t="str">
            <v>20261060354</v>
          </cell>
          <cell r="F4755" t="str">
            <v>申柔</v>
          </cell>
          <cell r="G4755" t="str">
            <v>护理学</v>
          </cell>
          <cell r="H4755" t="str">
            <v>1</v>
          </cell>
          <cell r="I4755" t="str">
            <v>专升本</v>
          </cell>
        </row>
        <row r="4756">
          <cell r="D4756" t="str">
            <v>2545092111800126</v>
          </cell>
          <cell r="E4756" t="str">
            <v>20261060106</v>
          </cell>
          <cell r="F4756" t="str">
            <v>冯冰</v>
          </cell>
          <cell r="G4756" t="str">
            <v>护理学</v>
          </cell>
          <cell r="H4756" t="str">
            <v>1</v>
          </cell>
          <cell r="I4756" t="str">
            <v>专升本</v>
          </cell>
        </row>
        <row r="4757">
          <cell r="D4757" t="str">
            <v>2545092111800136</v>
          </cell>
          <cell r="E4757" t="str">
            <v>20261062557</v>
          </cell>
          <cell r="F4757" t="str">
            <v>李文兰</v>
          </cell>
          <cell r="G4757" t="str">
            <v>护理学</v>
          </cell>
          <cell r="H4757" t="str">
            <v>1</v>
          </cell>
          <cell r="I4757" t="str">
            <v>专升本</v>
          </cell>
        </row>
        <row r="4758">
          <cell r="D4758" t="str">
            <v>2545092111800151</v>
          </cell>
          <cell r="E4758" t="str">
            <v>20261061352</v>
          </cell>
          <cell r="F4758" t="str">
            <v>黄肖潇</v>
          </cell>
          <cell r="G4758" t="str">
            <v>护理学</v>
          </cell>
          <cell r="H4758" t="str">
            <v>1</v>
          </cell>
          <cell r="I4758" t="str">
            <v>专升本</v>
          </cell>
        </row>
        <row r="4759">
          <cell r="D4759" t="str">
            <v>2545092111800152</v>
          </cell>
          <cell r="E4759" t="str">
            <v>20261062558</v>
          </cell>
          <cell r="F4759" t="str">
            <v>刘欣宜</v>
          </cell>
          <cell r="G4759" t="str">
            <v>护理学</v>
          </cell>
          <cell r="H4759" t="str">
            <v>1</v>
          </cell>
          <cell r="I4759" t="str">
            <v>专升本</v>
          </cell>
        </row>
        <row r="4760">
          <cell r="D4760" t="str">
            <v>2545092111800155</v>
          </cell>
          <cell r="E4760" t="str">
            <v>20261060635</v>
          </cell>
          <cell r="F4760" t="str">
            <v>冯庆</v>
          </cell>
          <cell r="G4760" t="str">
            <v>护理学</v>
          </cell>
          <cell r="H4760" t="str">
            <v>1</v>
          </cell>
          <cell r="I4760" t="str">
            <v>专升本</v>
          </cell>
        </row>
        <row r="4761">
          <cell r="D4761" t="str">
            <v>2545092211800011</v>
          </cell>
          <cell r="E4761" t="str">
            <v>20261061353</v>
          </cell>
          <cell r="F4761" t="str">
            <v>叶小敏</v>
          </cell>
          <cell r="G4761" t="str">
            <v>护理学</v>
          </cell>
          <cell r="H4761" t="str">
            <v>1</v>
          </cell>
          <cell r="I4761" t="str">
            <v>专升本</v>
          </cell>
        </row>
        <row r="4762">
          <cell r="D4762" t="str">
            <v>2545092211800016</v>
          </cell>
          <cell r="E4762" t="str">
            <v>20261062559</v>
          </cell>
          <cell r="F4762" t="str">
            <v>谭胜</v>
          </cell>
          <cell r="G4762" t="str">
            <v>护理学</v>
          </cell>
          <cell r="H4762" t="str">
            <v>1</v>
          </cell>
          <cell r="I4762" t="str">
            <v>专升本</v>
          </cell>
        </row>
        <row r="4763">
          <cell r="D4763" t="str">
            <v>2545092211800019</v>
          </cell>
          <cell r="E4763" t="str">
            <v>20261061354</v>
          </cell>
          <cell r="F4763" t="str">
            <v>徐宇媚</v>
          </cell>
          <cell r="G4763" t="str">
            <v>护理学</v>
          </cell>
          <cell r="H4763" t="str">
            <v>1</v>
          </cell>
          <cell r="I4763" t="str">
            <v>专升本</v>
          </cell>
        </row>
        <row r="4764">
          <cell r="D4764" t="str">
            <v>2545092211800020</v>
          </cell>
          <cell r="E4764" t="str">
            <v>20261060636</v>
          </cell>
          <cell r="F4764" t="str">
            <v>李秋霞</v>
          </cell>
          <cell r="G4764" t="str">
            <v>护理学</v>
          </cell>
          <cell r="H4764" t="str">
            <v>1</v>
          </cell>
          <cell r="I4764" t="str">
            <v>专升本</v>
          </cell>
        </row>
        <row r="4765">
          <cell r="D4765" t="str">
            <v>2545092211800022</v>
          </cell>
          <cell r="E4765" t="str">
            <v>20261062560</v>
          </cell>
          <cell r="F4765" t="str">
            <v>谢丽茜</v>
          </cell>
          <cell r="G4765" t="str">
            <v>护理学</v>
          </cell>
          <cell r="H4765" t="str">
            <v>1</v>
          </cell>
          <cell r="I4765" t="str">
            <v>专升本</v>
          </cell>
        </row>
        <row r="4766">
          <cell r="D4766" t="str">
            <v>2545092211800033</v>
          </cell>
          <cell r="E4766" t="str">
            <v>20261061355</v>
          </cell>
          <cell r="F4766" t="str">
            <v>黄观英</v>
          </cell>
          <cell r="G4766" t="str">
            <v>护理学</v>
          </cell>
          <cell r="H4766" t="str">
            <v>1</v>
          </cell>
          <cell r="I4766" t="str">
            <v>专升本</v>
          </cell>
        </row>
        <row r="4767">
          <cell r="D4767" t="str">
            <v>2545092211800037</v>
          </cell>
          <cell r="E4767" t="str">
            <v>20261060637</v>
          </cell>
          <cell r="F4767" t="str">
            <v>冯美华</v>
          </cell>
          <cell r="G4767" t="str">
            <v>护理学</v>
          </cell>
          <cell r="H4767" t="str">
            <v>1</v>
          </cell>
          <cell r="I4767" t="str">
            <v>专升本</v>
          </cell>
        </row>
        <row r="4768">
          <cell r="D4768" t="str">
            <v>2545092211800045</v>
          </cell>
          <cell r="E4768" t="str">
            <v>20261062561</v>
          </cell>
          <cell r="F4768" t="str">
            <v>黄小珍</v>
          </cell>
          <cell r="G4768" t="str">
            <v>护理学</v>
          </cell>
          <cell r="H4768" t="str">
            <v>1</v>
          </cell>
          <cell r="I4768" t="str">
            <v>专升本</v>
          </cell>
        </row>
        <row r="4769">
          <cell r="D4769" t="str">
            <v>2545092211800047</v>
          </cell>
          <cell r="E4769" t="str">
            <v>20261061356</v>
          </cell>
          <cell r="F4769" t="str">
            <v>李乐施</v>
          </cell>
          <cell r="G4769" t="str">
            <v>护理学</v>
          </cell>
          <cell r="H4769" t="str">
            <v>1</v>
          </cell>
          <cell r="I4769" t="str">
            <v>专升本</v>
          </cell>
        </row>
        <row r="4770">
          <cell r="D4770" t="str">
            <v>2545092211800052</v>
          </cell>
          <cell r="E4770" t="str">
            <v>20261061357</v>
          </cell>
          <cell r="F4770" t="str">
            <v>赖如夏</v>
          </cell>
          <cell r="G4770" t="str">
            <v>护理学</v>
          </cell>
          <cell r="H4770" t="str">
            <v>1</v>
          </cell>
          <cell r="I4770" t="str">
            <v>专升本</v>
          </cell>
        </row>
        <row r="4771">
          <cell r="D4771" t="str">
            <v>2545092211800058</v>
          </cell>
          <cell r="E4771" t="str">
            <v>20261061358</v>
          </cell>
          <cell r="F4771" t="str">
            <v>周春柳</v>
          </cell>
          <cell r="G4771" t="str">
            <v>护理学</v>
          </cell>
          <cell r="H4771" t="str">
            <v>1</v>
          </cell>
          <cell r="I4771" t="str">
            <v>专升本</v>
          </cell>
        </row>
        <row r="4772">
          <cell r="D4772" t="str">
            <v>2545092211800070</v>
          </cell>
          <cell r="E4772" t="str">
            <v>20261060039</v>
          </cell>
          <cell r="F4772" t="str">
            <v>周广梅</v>
          </cell>
          <cell r="G4772" t="str">
            <v>护理学</v>
          </cell>
          <cell r="H4772" t="str">
            <v>1</v>
          </cell>
          <cell r="I4772" t="str">
            <v>专升本</v>
          </cell>
        </row>
        <row r="4773">
          <cell r="D4773" t="str">
            <v>2545092211800072</v>
          </cell>
          <cell r="E4773" t="str">
            <v>20261062562</v>
          </cell>
          <cell r="F4773" t="str">
            <v>刘凤清</v>
          </cell>
          <cell r="G4773" t="str">
            <v>护理学</v>
          </cell>
          <cell r="H4773" t="str">
            <v>1</v>
          </cell>
          <cell r="I4773" t="str">
            <v>专升本</v>
          </cell>
        </row>
        <row r="4774">
          <cell r="D4774" t="str">
            <v>2545092211800076</v>
          </cell>
          <cell r="E4774" t="str">
            <v>20261061359</v>
          </cell>
          <cell r="F4774" t="str">
            <v>刘晓虹</v>
          </cell>
          <cell r="G4774" t="str">
            <v>护理学</v>
          </cell>
          <cell r="H4774" t="str">
            <v>1</v>
          </cell>
          <cell r="I4774" t="str">
            <v>专升本</v>
          </cell>
        </row>
        <row r="4775">
          <cell r="D4775" t="str">
            <v>2545092211800077</v>
          </cell>
          <cell r="E4775" t="str">
            <v>20261062563</v>
          </cell>
          <cell r="F4775" t="str">
            <v>徐梓源</v>
          </cell>
          <cell r="G4775" t="str">
            <v>护理学</v>
          </cell>
          <cell r="H4775" t="str">
            <v>1</v>
          </cell>
          <cell r="I4775" t="str">
            <v>专升本</v>
          </cell>
        </row>
        <row r="4776">
          <cell r="D4776" t="str">
            <v>2545092211800081</v>
          </cell>
          <cell r="E4776" t="str">
            <v>20261061360</v>
          </cell>
          <cell r="F4776" t="str">
            <v>罗丽梅</v>
          </cell>
          <cell r="G4776" t="str">
            <v>护理学</v>
          </cell>
          <cell r="H4776" t="str">
            <v>1</v>
          </cell>
          <cell r="I4776" t="str">
            <v>专升本</v>
          </cell>
        </row>
        <row r="4777">
          <cell r="D4777" t="str">
            <v>2545092211800082</v>
          </cell>
          <cell r="E4777" t="str">
            <v>20261062564</v>
          </cell>
          <cell r="F4777" t="str">
            <v>戚舒友</v>
          </cell>
          <cell r="G4777" t="str">
            <v>护理学</v>
          </cell>
          <cell r="H4777" t="str">
            <v>1</v>
          </cell>
          <cell r="I4777" t="str">
            <v>专升本</v>
          </cell>
        </row>
        <row r="4778">
          <cell r="D4778" t="str">
            <v>2545092211800083</v>
          </cell>
          <cell r="E4778" t="str">
            <v>20261062565</v>
          </cell>
          <cell r="F4778" t="str">
            <v>赖常桂</v>
          </cell>
          <cell r="G4778" t="str">
            <v>护理学</v>
          </cell>
          <cell r="H4778" t="str">
            <v>1</v>
          </cell>
          <cell r="I4778" t="str">
            <v>专升本</v>
          </cell>
        </row>
        <row r="4779">
          <cell r="D4779" t="str">
            <v>2545092211800099</v>
          </cell>
          <cell r="E4779" t="str">
            <v>20261060260</v>
          </cell>
          <cell r="F4779" t="str">
            <v>黄舒</v>
          </cell>
          <cell r="G4779" t="str">
            <v>护理学</v>
          </cell>
          <cell r="H4779" t="str">
            <v>1</v>
          </cell>
          <cell r="I4779" t="str">
            <v>专升本</v>
          </cell>
        </row>
        <row r="4780">
          <cell r="D4780" t="str">
            <v>2545092211800104</v>
          </cell>
          <cell r="E4780" t="str">
            <v>20261061361</v>
          </cell>
          <cell r="F4780" t="str">
            <v>李飞虹</v>
          </cell>
          <cell r="G4780" t="str">
            <v>护理学</v>
          </cell>
          <cell r="H4780" t="str">
            <v>1</v>
          </cell>
          <cell r="I4780" t="str">
            <v>专升本</v>
          </cell>
        </row>
        <row r="4781">
          <cell r="D4781" t="str">
            <v>2545092211800109</v>
          </cell>
          <cell r="E4781" t="str">
            <v>20261060107</v>
          </cell>
          <cell r="F4781" t="str">
            <v>陈月云</v>
          </cell>
          <cell r="G4781" t="str">
            <v>护理学</v>
          </cell>
          <cell r="H4781" t="str">
            <v>1</v>
          </cell>
          <cell r="I4781" t="str">
            <v>专升本</v>
          </cell>
        </row>
        <row r="4782">
          <cell r="D4782" t="str">
            <v>2545092211800110</v>
          </cell>
          <cell r="E4782" t="str">
            <v>20261062566</v>
          </cell>
          <cell r="F4782" t="str">
            <v>吴愉玲</v>
          </cell>
          <cell r="G4782" t="str">
            <v>护理学</v>
          </cell>
          <cell r="H4782" t="str">
            <v>1</v>
          </cell>
          <cell r="I4782" t="str">
            <v>专升本</v>
          </cell>
        </row>
        <row r="4783">
          <cell r="D4783" t="str">
            <v>2545092211800122</v>
          </cell>
          <cell r="E4783" t="str">
            <v>20261062567</v>
          </cell>
          <cell r="F4783" t="str">
            <v>李艳妮</v>
          </cell>
          <cell r="G4783" t="str">
            <v>护理学</v>
          </cell>
          <cell r="H4783" t="str">
            <v>1</v>
          </cell>
          <cell r="I4783" t="str">
            <v>专升本</v>
          </cell>
        </row>
        <row r="4784">
          <cell r="D4784" t="str">
            <v>2545092211800124</v>
          </cell>
          <cell r="E4784" t="str">
            <v>20261062568</v>
          </cell>
          <cell r="F4784" t="str">
            <v>陈媚</v>
          </cell>
          <cell r="G4784" t="str">
            <v>护理学</v>
          </cell>
          <cell r="H4784" t="str">
            <v>1</v>
          </cell>
          <cell r="I4784" t="str">
            <v>专升本</v>
          </cell>
        </row>
        <row r="4785">
          <cell r="D4785" t="str">
            <v>2545092211800126</v>
          </cell>
          <cell r="E4785" t="str">
            <v>20261062569</v>
          </cell>
          <cell r="F4785" t="str">
            <v>林佩</v>
          </cell>
          <cell r="G4785" t="str">
            <v>护理学</v>
          </cell>
          <cell r="H4785" t="str">
            <v>1</v>
          </cell>
          <cell r="I4785" t="str">
            <v>专升本</v>
          </cell>
        </row>
        <row r="4786">
          <cell r="D4786" t="str">
            <v>2545092211800127</v>
          </cell>
          <cell r="E4786" t="str">
            <v>20261061362</v>
          </cell>
          <cell r="F4786" t="str">
            <v>陈霞</v>
          </cell>
          <cell r="G4786" t="str">
            <v>护理学</v>
          </cell>
          <cell r="H4786" t="str">
            <v>1</v>
          </cell>
          <cell r="I4786" t="str">
            <v>专升本</v>
          </cell>
        </row>
        <row r="4787">
          <cell r="D4787" t="str">
            <v>2545092211800128</v>
          </cell>
          <cell r="E4787" t="str">
            <v>20261062570</v>
          </cell>
          <cell r="F4787" t="str">
            <v>周政文</v>
          </cell>
          <cell r="G4787" t="str">
            <v>护理学</v>
          </cell>
          <cell r="H4787" t="str">
            <v>1</v>
          </cell>
          <cell r="I4787" t="str">
            <v>专升本</v>
          </cell>
        </row>
        <row r="4788">
          <cell r="D4788" t="str">
            <v>2545092211800131</v>
          </cell>
          <cell r="E4788" t="str">
            <v>20261061363</v>
          </cell>
          <cell r="F4788" t="str">
            <v>吕翔宇</v>
          </cell>
          <cell r="G4788" t="str">
            <v>护理学</v>
          </cell>
          <cell r="H4788" t="str">
            <v>1</v>
          </cell>
          <cell r="I4788" t="str">
            <v>专升本</v>
          </cell>
        </row>
        <row r="4789">
          <cell r="D4789" t="str">
            <v>2545092211800136</v>
          </cell>
          <cell r="E4789" t="str">
            <v>20261061364</v>
          </cell>
          <cell r="F4789" t="str">
            <v>黄湘</v>
          </cell>
          <cell r="G4789" t="str">
            <v>护理学</v>
          </cell>
          <cell r="H4789" t="str">
            <v>1</v>
          </cell>
          <cell r="I4789" t="str">
            <v>专升本</v>
          </cell>
        </row>
        <row r="4790">
          <cell r="D4790" t="str">
            <v>2545092211800139</v>
          </cell>
          <cell r="E4790" t="str">
            <v>20261062182</v>
          </cell>
          <cell r="F4790" t="str">
            <v>李凤辉</v>
          </cell>
          <cell r="G4790" t="str">
            <v>护理学</v>
          </cell>
          <cell r="H4790" t="str">
            <v>1</v>
          </cell>
          <cell r="I4790" t="str">
            <v>专升本</v>
          </cell>
        </row>
        <row r="4791">
          <cell r="D4791" t="str">
            <v>2545092211800144</v>
          </cell>
          <cell r="E4791" t="str">
            <v>20261062571</v>
          </cell>
          <cell r="F4791" t="str">
            <v>陈宇丹</v>
          </cell>
          <cell r="G4791" t="str">
            <v>护理学</v>
          </cell>
          <cell r="H4791" t="str">
            <v>1</v>
          </cell>
          <cell r="I4791" t="str">
            <v>专升本</v>
          </cell>
        </row>
        <row r="4792">
          <cell r="D4792" t="str">
            <v>2545092211800147</v>
          </cell>
          <cell r="E4792" t="str">
            <v>20261061365</v>
          </cell>
          <cell r="F4792" t="str">
            <v>吕宗芳</v>
          </cell>
          <cell r="G4792" t="str">
            <v>护理学</v>
          </cell>
          <cell r="H4792" t="str">
            <v>1</v>
          </cell>
          <cell r="I4792" t="str">
            <v>专升本</v>
          </cell>
        </row>
        <row r="4793">
          <cell r="D4793" t="str">
            <v>2545092211800148</v>
          </cell>
          <cell r="E4793" t="str">
            <v>20261062183</v>
          </cell>
          <cell r="F4793" t="str">
            <v>陈致同</v>
          </cell>
          <cell r="G4793" t="str">
            <v>护理学</v>
          </cell>
          <cell r="H4793" t="str">
            <v>1</v>
          </cell>
          <cell r="I4793" t="str">
            <v>专升本</v>
          </cell>
        </row>
        <row r="4794">
          <cell r="D4794" t="str">
            <v>2545092211800152</v>
          </cell>
          <cell r="E4794" t="str">
            <v>20261062184</v>
          </cell>
          <cell r="F4794" t="str">
            <v>李彩兰</v>
          </cell>
          <cell r="G4794" t="str">
            <v>护理学</v>
          </cell>
          <cell r="H4794" t="str">
            <v>1</v>
          </cell>
          <cell r="I4794" t="str">
            <v>专升本</v>
          </cell>
        </row>
        <row r="4795">
          <cell r="D4795" t="str">
            <v>2545092211800153</v>
          </cell>
          <cell r="E4795" t="str">
            <v>20261060638</v>
          </cell>
          <cell r="F4795" t="str">
            <v>吕雪连</v>
          </cell>
          <cell r="G4795" t="str">
            <v>护理学</v>
          </cell>
          <cell r="H4795" t="str">
            <v>1</v>
          </cell>
          <cell r="I4795" t="str">
            <v>专升本</v>
          </cell>
        </row>
        <row r="4796">
          <cell r="D4796" t="str">
            <v>2545092211800158</v>
          </cell>
          <cell r="E4796" t="str">
            <v>20261061982</v>
          </cell>
          <cell r="F4796" t="str">
            <v>伍利红</v>
          </cell>
          <cell r="G4796" t="str">
            <v>护理学</v>
          </cell>
          <cell r="H4796" t="str">
            <v>1</v>
          </cell>
          <cell r="I4796" t="str">
            <v>专升本</v>
          </cell>
        </row>
        <row r="4797">
          <cell r="D4797" t="str">
            <v>2545092211800160</v>
          </cell>
          <cell r="E4797" t="str">
            <v>20261061983</v>
          </cell>
          <cell r="F4797" t="str">
            <v>丘婷婷</v>
          </cell>
          <cell r="G4797" t="str">
            <v>护理学</v>
          </cell>
          <cell r="H4797" t="str">
            <v>1</v>
          </cell>
          <cell r="I4797" t="str">
            <v>专升本</v>
          </cell>
        </row>
        <row r="4798">
          <cell r="D4798" t="str">
            <v>2545092211800162</v>
          </cell>
          <cell r="E4798" t="str">
            <v>20261062572</v>
          </cell>
          <cell r="F4798" t="str">
            <v>吕秋嫚</v>
          </cell>
          <cell r="G4798" t="str">
            <v>护理学</v>
          </cell>
          <cell r="H4798" t="str">
            <v>1</v>
          </cell>
          <cell r="I4798" t="str">
            <v>专升本</v>
          </cell>
        </row>
        <row r="4799">
          <cell r="D4799" t="str">
            <v>2545092311800004</v>
          </cell>
          <cell r="E4799" t="str">
            <v>20261062573</v>
          </cell>
          <cell r="F4799" t="str">
            <v>梁芬</v>
          </cell>
          <cell r="G4799" t="str">
            <v>护理学</v>
          </cell>
          <cell r="H4799" t="str">
            <v>1</v>
          </cell>
          <cell r="I4799" t="str">
            <v>专升本</v>
          </cell>
        </row>
        <row r="4800">
          <cell r="D4800" t="str">
            <v>2545092311800020</v>
          </cell>
          <cell r="E4800" t="str">
            <v>20261062574</v>
          </cell>
          <cell r="F4800" t="str">
            <v>罗萧萍</v>
          </cell>
          <cell r="G4800" t="str">
            <v>护理学</v>
          </cell>
          <cell r="H4800" t="str">
            <v>1</v>
          </cell>
          <cell r="I4800" t="str">
            <v>专升本</v>
          </cell>
        </row>
        <row r="4801">
          <cell r="D4801" t="str">
            <v>2545092311800026</v>
          </cell>
          <cell r="E4801" t="str">
            <v>20261062575</v>
          </cell>
          <cell r="F4801" t="str">
            <v>柳贵貌</v>
          </cell>
          <cell r="G4801" t="str">
            <v>护理学</v>
          </cell>
          <cell r="H4801" t="str">
            <v>1</v>
          </cell>
          <cell r="I4801" t="str">
            <v>专升本</v>
          </cell>
        </row>
        <row r="4802">
          <cell r="D4802" t="str">
            <v>2545092311800029</v>
          </cell>
          <cell r="E4802" t="str">
            <v>20261062576</v>
          </cell>
          <cell r="F4802" t="str">
            <v>刘潇玲</v>
          </cell>
          <cell r="G4802" t="str">
            <v>护理学</v>
          </cell>
          <cell r="H4802" t="str">
            <v>1</v>
          </cell>
          <cell r="I4802" t="str">
            <v>专升本</v>
          </cell>
        </row>
        <row r="4803">
          <cell r="D4803" t="str">
            <v>2545092311800032</v>
          </cell>
          <cell r="E4803" t="str">
            <v>20261061366</v>
          </cell>
          <cell r="F4803" t="str">
            <v>刘艺琳</v>
          </cell>
          <cell r="G4803" t="str">
            <v>护理学</v>
          </cell>
          <cell r="H4803" t="str">
            <v>1</v>
          </cell>
          <cell r="I4803" t="str">
            <v>专升本</v>
          </cell>
        </row>
        <row r="4804">
          <cell r="D4804" t="str">
            <v>2545092311800045</v>
          </cell>
          <cell r="E4804" t="str">
            <v>20261062577</v>
          </cell>
          <cell r="F4804" t="str">
            <v>朱丽敏</v>
          </cell>
          <cell r="G4804" t="str">
            <v>护理学</v>
          </cell>
          <cell r="H4804" t="str">
            <v>1</v>
          </cell>
          <cell r="I4804" t="str">
            <v>专升本</v>
          </cell>
        </row>
        <row r="4805">
          <cell r="D4805" t="str">
            <v>2545092311800049</v>
          </cell>
          <cell r="E4805" t="str">
            <v>20261060261</v>
          </cell>
          <cell r="F4805" t="str">
            <v>钟莉</v>
          </cell>
          <cell r="G4805" t="str">
            <v>护理学</v>
          </cell>
          <cell r="H4805" t="str">
            <v>1</v>
          </cell>
          <cell r="I4805" t="str">
            <v>专升本</v>
          </cell>
        </row>
        <row r="4806">
          <cell r="D4806" t="str">
            <v>2545092311800051</v>
          </cell>
          <cell r="E4806" t="str">
            <v>20261062578</v>
          </cell>
          <cell r="F4806" t="str">
            <v>罗家裕</v>
          </cell>
          <cell r="G4806" t="str">
            <v>护理学</v>
          </cell>
          <cell r="H4806" t="str">
            <v>1</v>
          </cell>
          <cell r="I4806" t="str">
            <v>专升本</v>
          </cell>
        </row>
        <row r="4807">
          <cell r="D4807" t="str">
            <v>2545092311800053</v>
          </cell>
          <cell r="E4807" t="str">
            <v>20261062579</v>
          </cell>
          <cell r="F4807" t="str">
            <v>林宇</v>
          </cell>
          <cell r="G4807" t="str">
            <v>护理学</v>
          </cell>
          <cell r="H4807" t="str">
            <v>1</v>
          </cell>
          <cell r="I4807" t="str">
            <v>专升本</v>
          </cell>
        </row>
        <row r="4808">
          <cell r="D4808" t="str">
            <v>2545092311800057</v>
          </cell>
          <cell r="E4808" t="str">
            <v>20261060262</v>
          </cell>
          <cell r="F4808" t="str">
            <v>黄珍珍</v>
          </cell>
          <cell r="G4808" t="str">
            <v>护理学</v>
          </cell>
          <cell r="H4808" t="str">
            <v>1</v>
          </cell>
          <cell r="I4808" t="str">
            <v>专升本</v>
          </cell>
        </row>
        <row r="4809">
          <cell r="D4809" t="str">
            <v>2545092311800061</v>
          </cell>
          <cell r="E4809" t="str">
            <v>20261061367</v>
          </cell>
          <cell r="F4809" t="str">
            <v>冯程</v>
          </cell>
          <cell r="G4809" t="str">
            <v>护理学</v>
          </cell>
          <cell r="H4809" t="str">
            <v>1</v>
          </cell>
          <cell r="I4809" t="str">
            <v>专升本</v>
          </cell>
        </row>
        <row r="4810">
          <cell r="D4810" t="str">
            <v>2545092311800062</v>
          </cell>
          <cell r="E4810" t="str">
            <v>20261061368</v>
          </cell>
          <cell r="F4810" t="str">
            <v>宋云</v>
          </cell>
          <cell r="G4810" t="str">
            <v>护理学</v>
          </cell>
          <cell r="H4810" t="str">
            <v>1</v>
          </cell>
          <cell r="I4810" t="str">
            <v>专升本</v>
          </cell>
        </row>
        <row r="4811">
          <cell r="D4811" t="str">
            <v>2545092311800071</v>
          </cell>
          <cell r="E4811" t="str">
            <v>20261062580</v>
          </cell>
          <cell r="F4811" t="str">
            <v>王连</v>
          </cell>
          <cell r="G4811" t="str">
            <v>护理学</v>
          </cell>
          <cell r="H4811" t="str">
            <v>1</v>
          </cell>
          <cell r="I4811" t="str">
            <v>专升本</v>
          </cell>
        </row>
        <row r="4812">
          <cell r="D4812" t="str">
            <v>2545092311800073</v>
          </cell>
          <cell r="E4812" t="str">
            <v>20261062581</v>
          </cell>
          <cell r="F4812" t="str">
            <v>罗秋萍</v>
          </cell>
          <cell r="G4812" t="str">
            <v>护理学</v>
          </cell>
          <cell r="H4812" t="str">
            <v>1</v>
          </cell>
          <cell r="I4812" t="str">
            <v>专升本</v>
          </cell>
        </row>
        <row r="4813">
          <cell r="D4813" t="str">
            <v>2545092311800078</v>
          </cell>
          <cell r="E4813" t="str">
            <v>20261061369</v>
          </cell>
          <cell r="F4813" t="str">
            <v>刘蓝仪</v>
          </cell>
          <cell r="G4813" t="str">
            <v>护理学</v>
          </cell>
          <cell r="H4813" t="str">
            <v>1</v>
          </cell>
          <cell r="I4813" t="str">
            <v>专升本</v>
          </cell>
        </row>
        <row r="4814">
          <cell r="D4814" t="str">
            <v>2545092311800093</v>
          </cell>
          <cell r="E4814" t="str">
            <v>20261062582</v>
          </cell>
          <cell r="F4814" t="str">
            <v>苏萍</v>
          </cell>
          <cell r="G4814" t="str">
            <v>护理学</v>
          </cell>
          <cell r="H4814" t="str">
            <v>1</v>
          </cell>
          <cell r="I4814" t="str">
            <v>专升本</v>
          </cell>
        </row>
        <row r="4815">
          <cell r="D4815" t="str">
            <v>2545092311800097</v>
          </cell>
          <cell r="E4815" t="str">
            <v>20261061370</v>
          </cell>
          <cell r="F4815" t="str">
            <v>陈婷</v>
          </cell>
          <cell r="G4815" t="str">
            <v>护理学</v>
          </cell>
          <cell r="H4815" t="str">
            <v>1</v>
          </cell>
          <cell r="I4815" t="str">
            <v>专升本</v>
          </cell>
        </row>
        <row r="4816">
          <cell r="D4816" t="str">
            <v>2545092311800106</v>
          </cell>
          <cell r="E4816" t="str">
            <v>20261061371</v>
          </cell>
          <cell r="F4816" t="str">
            <v>陈谊</v>
          </cell>
          <cell r="G4816" t="str">
            <v>护理学</v>
          </cell>
          <cell r="H4816" t="str">
            <v>1</v>
          </cell>
          <cell r="I4816" t="str">
            <v>专升本</v>
          </cell>
        </row>
        <row r="4817">
          <cell r="D4817" t="str">
            <v>2545092311800107</v>
          </cell>
          <cell r="E4817" t="str">
            <v>20261062583</v>
          </cell>
          <cell r="F4817" t="str">
            <v>冯瑜</v>
          </cell>
          <cell r="G4817" t="str">
            <v>护理学</v>
          </cell>
          <cell r="H4817" t="str">
            <v>1</v>
          </cell>
          <cell r="I4817" t="str">
            <v>专升本</v>
          </cell>
        </row>
        <row r="4818">
          <cell r="D4818" t="str">
            <v>2545092311800118</v>
          </cell>
          <cell r="E4818" t="str">
            <v>20261062113</v>
          </cell>
          <cell r="F4818" t="str">
            <v>王凤娇</v>
          </cell>
          <cell r="G4818" t="str">
            <v>护理学</v>
          </cell>
          <cell r="H4818" t="str">
            <v>1</v>
          </cell>
          <cell r="I4818" t="str">
            <v>专升本</v>
          </cell>
        </row>
        <row r="4819">
          <cell r="D4819" t="str">
            <v>2545092311800121</v>
          </cell>
          <cell r="E4819" t="str">
            <v>20261062584</v>
          </cell>
          <cell r="F4819" t="str">
            <v>林慧芳</v>
          </cell>
          <cell r="G4819" t="str">
            <v>护理学</v>
          </cell>
          <cell r="H4819" t="str">
            <v>1</v>
          </cell>
          <cell r="I4819" t="str">
            <v>专升本</v>
          </cell>
        </row>
        <row r="4820">
          <cell r="D4820" t="str">
            <v>2545092311800123</v>
          </cell>
          <cell r="E4820" t="str">
            <v>20261062585</v>
          </cell>
          <cell r="F4820" t="str">
            <v>张珊珊</v>
          </cell>
          <cell r="G4820" t="str">
            <v>护理学</v>
          </cell>
          <cell r="H4820" t="str">
            <v>1</v>
          </cell>
          <cell r="I4820" t="str">
            <v>专升本</v>
          </cell>
        </row>
        <row r="4821">
          <cell r="D4821" t="str">
            <v>2545092311800129</v>
          </cell>
          <cell r="E4821" t="str">
            <v>20261062586</v>
          </cell>
          <cell r="F4821" t="str">
            <v>邹瑾枫</v>
          </cell>
          <cell r="G4821" t="str">
            <v>护理学</v>
          </cell>
          <cell r="H4821" t="str">
            <v>1</v>
          </cell>
          <cell r="I4821" t="str">
            <v>专升本</v>
          </cell>
        </row>
        <row r="4822">
          <cell r="D4822" t="str">
            <v>2545092311800140</v>
          </cell>
          <cell r="E4822" t="str">
            <v>20261061372</v>
          </cell>
          <cell r="F4822" t="str">
            <v>李其妃</v>
          </cell>
          <cell r="G4822" t="str">
            <v>护理学</v>
          </cell>
          <cell r="H4822" t="str">
            <v>1</v>
          </cell>
          <cell r="I4822" t="str">
            <v>专升本</v>
          </cell>
        </row>
        <row r="4823">
          <cell r="D4823" t="str">
            <v>2545092311800143</v>
          </cell>
          <cell r="E4823" t="str">
            <v>20261061373</v>
          </cell>
          <cell r="F4823" t="str">
            <v>莫仕玉</v>
          </cell>
          <cell r="G4823" t="str">
            <v>护理学</v>
          </cell>
          <cell r="H4823" t="str">
            <v>1</v>
          </cell>
          <cell r="I4823" t="str">
            <v>专升本</v>
          </cell>
        </row>
        <row r="4824">
          <cell r="D4824" t="str">
            <v>2545092311800154</v>
          </cell>
          <cell r="E4824" t="str">
            <v>20261061374</v>
          </cell>
          <cell r="F4824" t="str">
            <v>庞慧苹</v>
          </cell>
          <cell r="G4824" t="str">
            <v>护理学</v>
          </cell>
          <cell r="H4824" t="str">
            <v>1</v>
          </cell>
          <cell r="I4824" t="str">
            <v>专升本</v>
          </cell>
        </row>
        <row r="4825">
          <cell r="D4825" t="str">
            <v>2545092311800155</v>
          </cell>
          <cell r="E4825" t="str">
            <v>20261062587</v>
          </cell>
          <cell r="F4825" t="str">
            <v>陈心怡</v>
          </cell>
          <cell r="G4825" t="str">
            <v>护理学</v>
          </cell>
          <cell r="H4825" t="str">
            <v>1</v>
          </cell>
          <cell r="I4825" t="str">
            <v>专升本</v>
          </cell>
        </row>
        <row r="4826">
          <cell r="D4826" t="str">
            <v>2545092311800158</v>
          </cell>
          <cell r="E4826" t="str">
            <v>20261061375</v>
          </cell>
          <cell r="F4826" t="str">
            <v>周碧怡</v>
          </cell>
          <cell r="G4826" t="str">
            <v>护理学</v>
          </cell>
          <cell r="H4826" t="str">
            <v>1</v>
          </cell>
          <cell r="I4826" t="str">
            <v>专升本</v>
          </cell>
        </row>
        <row r="4827">
          <cell r="D4827" t="str">
            <v>2545092311800161</v>
          </cell>
          <cell r="E4827" t="str">
            <v>20261060263</v>
          </cell>
          <cell r="F4827" t="str">
            <v>莫夏楠</v>
          </cell>
          <cell r="G4827" t="str">
            <v>护理学</v>
          </cell>
          <cell r="H4827" t="str">
            <v>1</v>
          </cell>
          <cell r="I4827" t="str">
            <v>专升本</v>
          </cell>
        </row>
        <row r="4828">
          <cell r="D4828" t="str">
            <v>2545092311800162</v>
          </cell>
          <cell r="E4828" t="str">
            <v>20261062588</v>
          </cell>
          <cell r="F4828" t="str">
            <v>林桂凤</v>
          </cell>
          <cell r="G4828" t="str">
            <v>护理学</v>
          </cell>
          <cell r="H4828" t="str">
            <v>1</v>
          </cell>
          <cell r="I4828" t="str">
            <v>专升本</v>
          </cell>
        </row>
        <row r="4829">
          <cell r="D4829" t="str">
            <v>2545092311800173</v>
          </cell>
          <cell r="E4829" t="str">
            <v>20261062589</v>
          </cell>
          <cell r="F4829" t="str">
            <v>罗晓盈</v>
          </cell>
          <cell r="G4829" t="str">
            <v>护理学</v>
          </cell>
          <cell r="H4829" t="str">
            <v>1</v>
          </cell>
          <cell r="I4829" t="str">
            <v>专升本</v>
          </cell>
        </row>
        <row r="4830">
          <cell r="D4830" t="str">
            <v>2545092311800176</v>
          </cell>
          <cell r="E4830" t="str">
            <v>20261062590</v>
          </cell>
          <cell r="F4830" t="str">
            <v>庞舒幻</v>
          </cell>
          <cell r="G4830" t="str">
            <v>护理学</v>
          </cell>
          <cell r="H4830" t="str">
            <v>1</v>
          </cell>
          <cell r="I4830" t="str">
            <v>专升本</v>
          </cell>
        </row>
        <row r="4831">
          <cell r="D4831" t="str">
            <v>2545092311800177</v>
          </cell>
          <cell r="E4831" t="str">
            <v>20261062591</v>
          </cell>
          <cell r="F4831" t="str">
            <v>林雨</v>
          </cell>
          <cell r="G4831" t="str">
            <v>护理学</v>
          </cell>
          <cell r="H4831" t="str">
            <v>1</v>
          </cell>
          <cell r="I4831" t="str">
            <v>专升本</v>
          </cell>
        </row>
        <row r="4832">
          <cell r="D4832" t="str">
            <v>2545092311800178</v>
          </cell>
          <cell r="E4832" t="str">
            <v>20261061376</v>
          </cell>
          <cell r="F4832" t="str">
            <v>黄燕</v>
          </cell>
          <cell r="G4832" t="str">
            <v>护理学</v>
          </cell>
          <cell r="H4832" t="str">
            <v>1</v>
          </cell>
          <cell r="I4832" t="str">
            <v>专升本</v>
          </cell>
        </row>
        <row r="4833">
          <cell r="D4833" t="str">
            <v>2545092311800189</v>
          </cell>
          <cell r="E4833" t="str">
            <v>20261061377</v>
          </cell>
          <cell r="F4833" t="str">
            <v>王婷</v>
          </cell>
          <cell r="G4833" t="str">
            <v>护理学</v>
          </cell>
          <cell r="H4833" t="str">
            <v>1</v>
          </cell>
          <cell r="I4833" t="str">
            <v>专升本</v>
          </cell>
        </row>
        <row r="4834">
          <cell r="D4834" t="str">
            <v>2545092311800197</v>
          </cell>
          <cell r="E4834" t="str">
            <v>20261061378</v>
          </cell>
          <cell r="F4834" t="str">
            <v>谢雨晴</v>
          </cell>
          <cell r="G4834" t="str">
            <v>护理学</v>
          </cell>
          <cell r="H4834" t="str">
            <v>1</v>
          </cell>
          <cell r="I4834" t="str">
            <v>专升本</v>
          </cell>
        </row>
        <row r="4835">
          <cell r="D4835" t="str">
            <v>2545092311800203</v>
          </cell>
          <cell r="E4835" t="str">
            <v>20261061379</v>
          </cell>
          <cell r="F4835" t="str">
            <v>卢星妤</v>
          </cell>
          <cell r="G4835" t="str">
            <v>护理学</v>
          </cell>
          <cell r="H4835" t="str">
            <v>1</v>
          </cell>
          <cell r="I4835" t="str">
            <v>专升本</v>
          </cell>
        </row>
        <row r="4836">
          <cell r="D4836" t="str">
            <v>2545092311800206</v>
          </cell>
          <cell r="E4836" t="str">
            <v>20261062592</v>
          </cell>
          <cell r="F4836" t="str">
            <v>宋晓明</v>
          </cell>
          <cell r="G4836" t="str">
            <v>护理学</v>
          </cell>
          <cell r="H4836" t="str">
            <v>1</v>
          </cell>
          <cell r="I4836" t="str">
            <v>专升本</v>
          </cell>
        </row>
        <row r="4837">
          <cell r="D4837" t="str">
            <v>2545092311800211</v>
          </cell>
          <cell r="E4837" t="str">
            <v>20261061380</v>
          </cell>
          <cell r="F4837" t="str">
            <v>陈舒怡</v>
          </cell>
          <cell r="G4837" t="str">
            <v>护理学</v>
          </cell>
          <cell r="H4837" t="str">
            <v>1</v>
          </cell>
          <cell r="I4837" t="str">
            <v>专升本</v>
          </cell>
        </row>
        <row r="4838">
          <cell r="D4838" t="str">
            <v>2545092311800225</v>
          </cell>
          <cell r="E4838" t="str">
            <v>20261062593</v>
          </cell>
          <cell r="F4838" t="str">
            <v>吕春叶</v>
          </cell>
          <cell r="G4838" t="str">
            <v>护理学</v>
          </cell>
          <cell r="H4838" t="str">
            <v>1</v>
          </cell>
          <cell r="I4838" t="str">
            <v>专升本</v>
          </cell>
        </row>
        <row r="4839">
          <cell r="D4839" t="str">
            <v>2545092311800233</v>
          </cell>
          <cell r="E4839" t="str">
            <v>20261061381</v>
          </cell>
          <cell r="F4839" t="str">
            <v>陈威林</v>
          </cell>
          <cell r="G4839" t="str">
            <v>护理学</v>
          </cell>
          <cell r="H4839" t="str">
            <v>1</v>
          </cell>
          <cell r="I4839" t="str">
            <v>专升本</v>
          </cell>
        </row>
        <row r="4840">
          <cell r="D4840" t="str">
            <v>2545092311800236</v>
          </cell>
          <cell r="E4840" t="str">
            <v>20261060264</v>
          </cell>
          <cell r="F4840" t="str">
            <v>刘美娴</v>
          </cell>
          <cell r="G4840" t="str">
            <v>护理学</v>
          </cell>
          <cell r="H4840" t="str">
            <v>1</v>
          </cell>
          <cell r="I4840" t="str">
            <v>专升本</v>
          </cell>
        </row>
        <row r="4841">
          <cell r="D4841" t="str">
            <v>2545092311800252</v>
          </cell>
          <cell r="E4841" t="str">
            <v>20261060639</v>
          </cell>
          <cell r="F4841" t="str">
            <v>张婷婷</v>
          </cell>
          <cell r="G4841" t="str">
            <v>护理学</v>
          </cell>
          <cell r="H4841" t="str">
            <v>1</v>
          </cell>
          <cell r="I4841" t="str">
            <v>专升本</v>
          </cell>
        </row>
        <row r="4842">
          <cell r="D4842" t="str">
            <v>2545092311800257</v>
          </cell>
          <cell r="E4842" t="str">
            <v>20261060640</v>
          </cell>
          <cell r="F4842" t="str">
            <v>庞媛元</v>
          </cell>
          <cell r="G4842" t="str">
            <v>护理学</v>
          </cell>
          <cell r="H4842" t="str">
            <v>1</v>
          </cell>
          <cell r="I4842" t="str">
            <v>专升本</v>
          </cell>
        </row>
        <row r="4843">
          <cell r="D4843" t="str">
            <v>2545092311800258</v>
          </cell>
          <cell r="E4843" t="str">
            <v>20261062594</v>
          </cell>
          <cell r="F4843" t="str">
            <v>冯春芳</v>
          </cell>
          <cell r="G4843" t="str">
            <v>护理学</v>
          </cell>
          <cell r="H4843" t="str">
            <v>1</v>
          </cell>
          <cell r="I4843" t="str">
            <v>专升本</v>
          </cell>
        </row>
        <row r="4844">
          <cell r="D4844" t="str">
            <v>2545092311800273</v>
          </cell>
          <cell r="E4844" t="str">
            <v>20261062595</v>
          </cell>
          <cell r="F4844" t="str">
            <v>邱小芸</v>
          </cell>
          <cell r="G4844" t="str">
            <v>护理学</v>
          </cell>
          <cell r="H4844" t="str">
            <v>1</v>
          </cell>
          <cell r="I4844" t="str">
            <v>专升本</v>
          </cell>
        </row>
        <row r="4845">
          <cell r="D4845" t="str">
            <v>2545092311800277</v>
          </cell>
          <cell r="E4845" t="str">
            <v>20261060265</v>
          </cell>
          <cell r="F4845" t="str">
            <v>蓝菲香</v>
          </cell>
          <cell r="G4845" t="str">
            <v>护理学</v>
          </cell>
          <cell r="H4845" t="str">
            <v>1</v>
          </cell>
          <cell r="I4845" t="str">
            <v>专升本</v>
          </cell>
        </row>
        <row r="4846">
          <cell r="D4846" t="str">
            <v>2545092311800280</v>
          </cell>
          <cell r="E4846" t="str">
            <v>20261061382</v>
          </cell>
          <cell r="F4846" t="str">
            <v>王春燕</v>
          </cell>
          <cell r="G4846" t="str">
            <v>护理学</v>
          </cell>
          <cell r="H4846" t="str">
            <v>1</v>
          </cell>
          <cell r="I4846" t="str">
            <v>专升本</v>
          </cell>
        </row>
        <row r="4847">
          <cell r="D4847" t="str">
            <v>2545092311800282</v>
          </cell>
          <cell r="E4847" t="str">
            <v>20261061383</v>
          </cell>
          <cell r="F4847" t="str">
            <v>梁艳静</v>
          </cell>
          <cell r="G4847" t="str">
            <v>护理学</v>
          </cell>
          <cell r="H4847" t="str">
            <v>1</v>
          </cell>
          <cell r="I4847" t="str">
            <v>专升本</v>
          </cell>
        </row>
        <row r="4848">
          <cell r="D4848" t="str">
            <v>2545092311800284</v>
          </cell>
          <cell r="E4848" t="str">
            <v>20261062596</v>
          </cell>
          <cell r="F4848" t="str">
            <v>卜婷婷</v>
          </cell>
          <cell r="G4848" t="str">
            <v>护理学</v>
          </cell>
          <cell r="H4848" t="str">
            <v>1</v>
          </cell>
          <cell r="I4848" t="str">
            <v>专升本</v>
          </cell>
        </row>
        <row r="4849">
          <cell r="D4849" t="str">
            <v>2545092311800287</v>
          </cell>
          <cell r="E4849" t="str">
            <v>20261060355</v>
          </cell>
          <cell r="F4849" t="str">
            <v>戴诗颖</v>
          </cell>
          <cell r="G4849" t="str">
            <v>护理学</v>
          </cell>
          <cell r="H4849" t="str">
            <v>1</v>
          </cell>
          <cell r="I4849" t="str">
            <v>专升本</v>
          </cell>
        </row>
        <row r="4850">
          <cell r="D4850" t="str">
            <v>2545092311800289</v>
          </cell>
          <cell r="E4850" t="str">
            <v>20261062597</v>
          </cell>
          <cell r="F4850" t="str">
            <v>汤宏婷</v>
          </cell>
          <cell r="G4850" t="str">
            <v>护理学</v>
          </cell>
          <cell r="H4850" t="str">
            <v>1</v>
          </cell>
          <cell r="I4850" t="str">
            <v>专升本</v>
          </cell>
        </row>
        <row r="4851">
          <cell r="D4851" t="str">
            <v>2545092311800294</v>
          </cell>
          <cell r="E4851" t="str">
            <v>20261062598</v>
          </cell>
          <cell r="F4851" t="str">
            <v>庞家雁</v>
          </cell>
          <cell r="G4851" t="str">
            <v>护理学</v>
          </cell>
          <cell r="H4851" t="str">
            <v>1</v>
          </cell>
          <cell r="I4851" t="str">
            <v>专升本</v>
          </cell>
        </row>
        <row r="4852">
          <cell r="D4852" t="str">
            <v>2545092311800298</v>
          </cell>
          <cell r="E4852" t="str">
            <v>20261062599</v>
          </cell>
          <cell r="F4852" t="str">
            <v>饶慧芝</v>
          </cell>
          <cell r="G4852" t="str">
            <v>护理学</v>
          </cell>
          <cell r="H4852" t="str">
            <v>1</v>
          </cell>
          <cell r="I4852" t="str">
            <v>专升本</v>
          </cell>
        </row>
        <row r="4853">
          <cell r="D4853" t="str">
            <v>2545092311800299</v>
          </cell>
          <cell r="E4853" t="str">
            <v>20261061384</v>
          </cell>
          <cell r="F4853" t="str">
            <v>李露丹</v>
          </cell>
          <cell r="G4853" t="str">
            <v>护理学</v>
          </cell>
          <cell r="H4853" t="str">
            <v>1</v>
          </cell>
          <cell r="I4853" t="str">
            <v>专升本</v>
          </cell>
        </row>
        <row r="4854">
          <cell r="D4854" t="str">
            <v>2545092311800308</v>
          </cell>
          <cell r="E4854" t="str">
            <v>20261062600</v>
          </cell>
          <cell r="F4854" t="str">
            <v>刘以珍</v>
          </cell>
          <cell r="G4854" t="str">
            <v>护理学</v>
          </cell>
          <cell r="H4854" t="str">
            <v>1</v>
          </cell>
          <cell r="I4854" t="str">
            <v>专升本</v>
          </cell>
        </row>
        <row r="4855">
          <cell r="D4855" t="str">
            <v>2545092411800012</v>
          </cell>
          <cell r="E4855" t="str">
            <v>20261062601</v>
          </cell>
          <cell r="F4855" t="str">
            <v>覃泳澜</v>
          </cell>
          <cell r="G4855" t="str">
            <v>护理学</v>
          </cell>
          <cell r="H4855" t="str">
            <v>1</v>
          </cell>
          <cell r="I4855" t="str">
            <v>专升本</v>
          </cell>
        </row>
        <row r="4856">
          <cell r="D4856" t="str">
            <v>2545092411800017</v>
          </cell>
          <cell r="E4856" t="str">
            <v>20261062602</v>
          </cell>
          <cell r="F4856" t="str">
            <v>莫晓</v>
          </cell>
          <cell r="G4856" t="str">
            <v>护理学</v>
          </cell>
          <cell r="H4856" t="str">
            <v>1</v>
          </cell>
          <cell r="I4856" t="str">
            <v>专升本</v>
          </cell>
        </row>
        <row r="4857">
          <cell r="D4857" t="str">
            <v>2545092411800022</v>
          </cell>
          <cell r="E4857" t="str">
            <v>20261062603</v>
          </cell>
          <cell r="F4857" t="str">
            <v>苏彩宏</v>
          </cell>
          <cell r="G4857" t="str">
            <v>护理学</v>
          </cell>
          <cell r="H4857" t="str">
            <v>1</v>
          </cell>
          <cell r="I4857" t="str">
            <v>专升本</v>
          </cell>
        </row>
        <row r="4858">
          <cell r="D4858" t="str">
            <v>2545092411800032</v>
          </cell>
          <cell r="E4858" t="str">
            <v>20261062604</v>
          </cell>
          <cell r="F4858" t="str">
            <v>林思蓉</v>
          </cell>
          <cell r="G4858" t="str">
            <v>护理学</v>
          </cell>
          <cell r="H4858" t="str">
            <v>1</v>
          </cell>
          <cell r="I4858" t="str">
            <v>专升本</v>
          </cell>
        </row>
        <row r="4859">
          <cell r="D4859" t="str">
            <v>2545092411800040</v>
          </cell>
          <cell r="E4859" t="str">
            <v>20261062605</v>
          </cell>
          <cell r="F4859" t="str">
            <v>陈基迎</v>
          </cell>
          <cell r="G4859" t="str">
            <v>护理学</v>
          </cell>
          <cell r="H4859" t="str">
            <v>1</v>
          </cell>
          <cell r="I4859" t="str">
            <v>专升本</v>
          </cell>
        </row>
        <row r="4860">
          <cell r="D4860" t="str">
            <v>2545092411800043</v>
          </cell>
          <cell r="E4860" t="str">
            <v>20261060266</v>
          </cell>
          <cell r="F4860" t="str">
            <v>黎雪雪</v>
          </cell>
          <cell r="G4860" t="str">
            <v>护理学</v>
          </cell>
          <cell r="H4860" t="str">
            <v>1</v>
          </cell>
          <cell r="I4860" t="str">
            <v>专升本</v>
          </cell>
        </row>
        <row r="4861">
          <cell r="D4861" t="str">
            <v>2545092411800048</v>
          </cell>
          <cell r="E4861" t="str">
            <v>20261062606</v>
          </cell>
          <cell r="F4861" t="str">
            <v>梁苑菊</v>
          </cell>
          <cell r="G4861" t="str">
            <v>护理学</v>
          </cell>
          <cell r="H4861" t="str">
            <v>1</v>
          </cell>
          <cell r="I4861" t="str">
            <v>专升本</v>
          </cell>
        </row>
        <row r="4862">
          <cell r="D4862" t="str">
            <v>2545092411800051</v>
          </cell>
          <cell r="E4862" t="str">
            <v>20261061385</v>
          </cell>
          <cell r="F4862" t="str">
            <v>潘现</v>
          </cell>
          <cell r="G4862" t="str">
            <v>护理学</v>
          </cell>
          <cell r="H4862" t="str">
            <v>1</v>
          </cell>
          <cell r="I4862" t="str">
            <v>专升本</v>
          </cell>
        </row>
        <row r="4863">
          <cell r="D4863" t="str">
            <v>2545092411800053</v>
          </cell>
          <cell r="E4863" t="str">
            <v>20261062185</v>
          </cell>
          <cell r="F4863" t="str">
            <v>梁晓欣</v>
          </cell>
          <cell r="G4863" t="str">
            <v>护理学</v>
          </cell>
          <cell r="H4863" t="str">
            <v>1</v>
          </cell>
          <cell r="I4863" t="str">
            <v>专升本</v>
          </cell>
        </row>
        <row r="4864">
          <cell r="D4864" t="str">
            <v>2545092411800055</v>
          </cell>
          <cell r="E4864" t="str">
            <v>20261060641</v>
          </cell>
          <cell r="F4864" t="str">
            <v>周丽萍</v>
          </cell>
          <cell r="G4864" t="str">
            <v>护理学</v>
          </cell>
          <cell r="H4864" t="str">
            <v>1</v>
          </cell>
          <cell r="I4864" t="str">
            <v>专升本</v>
          </cell>
        </row>
        <row r="4865">
          <cell r="D4865" t="str">
            <v>2545092411800058</v>
          </cell>
          <cell r="E4865" t="str">
            <v>20261062607</v>
          </cell>
          <cell r="F4865" t="str">
            <v>谢霜霜</v>
          </cell>
          <cell r="G4865" t="str">
            <v>护理学</v>
          </cell>
          <cell r="H4865" t="str">
            <v>1</v>
          </cell>
          <cell r="I4865" t="str">
            <v>专升本</v>
          </cell>
        </row>
        <row r="4866">
          <cell r="D4866" t="str">
            <v>2545092411800060</v>
          </cell>
          <cell r="E4866" t="str">
            <v>20261062608</v>
          </cell>
          <cell r="F4866" t="str">
            <v>卢雨欣</v>
          </cell>
          <cell r="G4866" t="str">
            <v>护理学</v>
          </cell>
          <cell r="H4866" t="str">
            <v>1</v>
          </cell>
          <cell r="I4866" t="str">
            <v>专升本</v>
          </cell>
        </row>
        <row r="4867">
          <cell r="D4867" t="str">
            <v>2545098111800005</v>
          </cell>
          <cell r="E4867" t="str">
            <v>20261062609</v>
          </cell>
          <cell r="F4867" t="str">
            <v>肖法妮</v>
          </cell>
          <cell r="G4867" t="str">
            <v>护理学</v>
          </cell>
          <cell r="H4867" t="str">
            <v>1</v>
          </cell>
          <cell r="I4867" t="str">
            <v>专升本</v>
          </cell>
        </row>
        <row r="4868">
          <cell r="D4868" t="str">
            <v>2545098111800009</v>
          </cell>
          <cell r="E4868" t="str">
            <v>20261060267</v>
          </cell>
          <cell r="F4868" t="str">
            <v>吴红谕</v>
          </cell>
          <cell r="G4868" t="str">
            <v>护理学</v>
          </cell>
          <cell r="H4868" t="str">
            <v>1</v>
          </cell>
          <cell r="I4868" t="str">
            <v>专升本</v>
          </cell>
        </row>
        <row r="4869">
          <cell r="D4869" t="str">
            <v>2545098111800032</v>
          </cell>
          <cell r="E4869" t="str">
            <v>20261061386</v>
          </cell>
          <cell r="F4869" t="str">
            <v>李贞谚</v>
          </cell>
          <cell r="G4869" t="str">
            <v>护理学</v>
          </cell>
          <cell r="H4869" t="str">
            <v>1</v>
          </cell>
          <cell r="I4869" t="str">
            <v>专升本</v>
          </cell>
        </row>
        <row r="4870">
          <cell r="D4870" t="str">
            <v>2545098111800037</v>
          </cell>
          <cell r="E4870" t="str">
            <v>20261061387</v>
          </cell>
          <cell r="F4870" t="str">
            <v>苏春梅</v>
          </cell>
          <cell r="G4870" t="str">
            <v>护理学</v>
          </cell>
          <cell r="H4870" t="str">
            <v>1</v>
          </cell>
          <cell r="I4870" t="str">
            <v>专升本</v>
          </cell>
        </row>
        <row r="4871">
          <cell r="D4871" t="str">
            <v>2545098111800046</v>
          </cell>
          <cell r="E4871" t="str">
            <v>20261060268</v>
          </cell>
          <cell r="F4871" t="str">
            <v>卢洁</v>
          </cell>
          <cell r="G4871" t="str">
            <v>护理学</v>
          </cell>
          <cell r="H4871" t="str">
            <v>1</v>
          </cell>
          <cell r="I4871" t="str">
            <v>专升本</v>
          </cell>
        </row>
        <row r="4872">
          <cell r="D4872" t="str">
            <v>2545098111800059</v>
          </cell>
          <cell r="E4872" t="str">
            <v>20261061388</v>
          </cell>
          <cell r="F4872" t="str">
            <v>党兴华</v>
          </cell>
          <cell r="G4872" t="str">
            <v>护理学</v>
          </cell>
          <cell r="H4872" t="str">
            <v>1</v>
          </cell>
          <cell r="I4872" t="str">
            <v>专升本</v>
          </cell>
        </row>
        <row r="4873">
          <cell r="D4873" t="str">
            <v>2545098111800063</v>
          </cell>
          <cell r="E4873" t="str">
            <v>20261060108</v>
          </cell>
          <cell r="F4873" t="str">
            <v>刘国平</v>
          </cell>
          <cell r="G4873" t="str">
            <v>护理学</v>
          </cell>
          <cell r="H4873" t="str">
            <v>1</v>
          </cell>
          <cell r="I4873" t="str">
            <v>专升本</v>
          </cell>
        </row>
        <row r="4874">
          <cell r="D4874" t="str">
            <v>2545098111800068</v>
          </cell>
          <cell r="E4874" t="str">
            <v>20261060109</v>
          </cell>
          <cell r="F4874" t="str">
            <v>凌岚秋</v>
          </cell>
          <cell r="G4874" t="str">
            <v>护理学</v>
          </cell>
          <cell r="H4874" t="str">
            <v>1</v>
          </cell>
          <cell r="I4874" t="str">
            <v>专升本</v>
          </cell>
        </row>
        <row r="4875">
          <cell r="D4875" t="str">
            <v>2545098111800071</v>
          </cell>
          <cell r="E4875" t="str">
            <v>20261061389</v>
          </cell>
          <cell r="F4875" t="str">
            <v>林凤</v>
          </cell>
          <cell r="G4875" t="str">
            <v>护理学</v>
          </cell>
          <cell r="H4875" t="str">
            <v>1</v>
          </cell>
          <cell r="I4875" t="str">
            <v>专升本</v>
          </cell>
        </row>
        <row r="4876">
          <cell r="D4876" t="str">
            <v>2545098111800072</v>
          </cell>
          <cell r="E4876" t="str">
            <v>20261061390</v>
          </cell>
          <cell r="F4876" t="str">
            <v>杨其凤</v>
          </cell>
          <cell r="G4876" t="str">
            <v>护理学</v>
          </cell>
          <cell r="H4876" t="str">
            <v>1</v>
          </cell>
          <cell r="I4876" t="str">
            <v>专升本</v>
          </cell>
        </row>
        <row r="4877">
          <cell r="D4877" t="str">
            <v>2545098111800078</v>
          </cell>
          <cell r="E4877" t="str">
            <v>20261061391</v>
          </cell>
          <cell r="F4877" t="str">
            <v>徐昭凤</v>
          </cell>
          <cell r="G4877" t="str">
            <v>护理学</v>
          </cell>
          <cell r="H4877" t="str">
            <v>1</v>
          </cell>
          <cell r="I4877" t="str">
            <v>专升本</v>
          </cell>
        </row>
        <row r="4878">
          <cell r="D4878" t="str">
            <v>2545098111800084</v>
          </cell>
          <cell r="E4878" t="str">
            <v>20261062610</v>
          </cell>
          <cell r="F4878" t="str">
            <v>陈琼楚</v>
          </cell>
          <cell r="G4878" t="str">
            <v>护理学</v>
          </cell>
          <cell r="H4878" t="str">
            <v>1</v>
          </cell>
          <cell r="I4878" t="str">
            <v>专升本</v>
          </cell>
        </row>
        <row r="4879">
          <cell r="D4879" t="str">
            <v>2545098111800099</v>
          </cell>
          <cell r="E4879" t="str">
            <v>20261062611</v>
          </cell>
          <cell r="F4879" t="str">
            <v>廖观凤</v>
          </cell>
          <cell r="G4879" t="str">
            <v>护理学</v>
          </cell>
          <cell r="H4879" t="str">
            <v>1</v>
          </cell>
          <cell r="I4879" t="str">
            <v>专升本</v>
          </cell>
        </row>
        <row r="4880">
          <cell r="D4880" t="str">
            <v>2545098111800111</v>
          </cell>
          <cell r="E4880" t="str">
            <v>20261061392</v>
          </cell>
          <cell r="F4880" t="str">
            <v>罗东灵</v>
          </cell>
          <cell r="G4880" t="str">
            <v>护理学</v>
          </cell>
          <cell r="H4880" t="str">
            <v>1</v>
          </cell>
          <cell r="I4880" t="str">
            <v>专升本</v>
          </cell>
        </row>
        <row r="4881">
          <cell r="D4881" t="str">
            <v>2545098111800119</v>
          </cell>
          <cell r="E4881" t="str">
            <v>20261061393</v>
          </cell>
          <cell r="F4881" t="str">
            <v>沈章豪</v>
          </cell>
          <cell r="G4881" t="str">
            <v>护理学</v>
          </cell>
          <cell r="H4881" t="str">
            <v>1</v>
          </cell>
          <cell r="I4881" t="str">
            <v>专升本</v>
          </cell>
        </row>
        <row r="4882">
          <cell r="D4882" t="str">
            <v>2545098111800132</v>
          </cell>
          <cell r="E4882" t="str">
            <v>20261060269</v>
          </cell>
          <cell r="F4882" t="str">
            <v>赵琼</v>
          </cell>
          <cell r="G4882" t="str">
            <v>护理学</v>
          </cell>
          <cell r="H4882" t="str">
            <v>1</v>
          </cell>
          <cell r="I4882" t="str">
            <v>专升本</v>
          </cell>
        </row>
        <row r="4883">
          <cell r="D4883" t="str">
            <v>2545098111800152</v>
          </cell>
          <cell r="E4883" t="str">
            <v>20261062612</v>
          </cell>
          <cell r="F4883" t="str">
            <v>林志荣</v>
          </cell>
          <cell r="G4883" t="str">
            <v>护理学</v>
          </cell>
          <cell r="H4883" t="str">
            <v>1</v>
          </cell>
          <cell r="I4883" t="str">
            <v>专升本</v>
          </cell>
        </row>
        <row r="4884">
          <cell r="D4884" t="str">
            <v>2545098111800155</v>
          </cell>
          <cell r="E4884" t="str">
            <v>20261060642</v>
          </cell>
          <cell r="F4884" t="str">
            <v>黎显明</v>
          </cell>
          <cell r="G4884" t="str">
            <v>护理学</v>
          </cell>
          <cell r="H4884" t="str">
            <v>1</v>
          </cell>
          <cell r="I4884" t="str">
            <v>专升本</v>
          </cell>
        </row>
        <row r="4885">
          <cell r="D4885" t="str">
            <v>2545098111800168</v>
          </cell>
          <cell r="E4885" t="str">
            <v>20261062613</v>
          </cell>
          <cell r="F4885" t="str">
            <v>李添</v>
          </cell>
          <cell r="G4885" t="str">
            <v>护理学</v>
          </cell>
          <cell r="H4885" t="str">
            <v>1</v>
          </cell>
          <cell r="I4885" t="str">
            <v>专升本</v>
          </cell>
        </row>
        <row r="4886">
          <cell r="D4886" t="str">
            <v>2545098111800169</v>
          </cell>
          <cell r="E4886" t="str">
            <v>20261062614</v>
          </cell>
          <cell r="F4886" t="str">
            <v>李珊珊</v>
          </cell>
          <cell r="G4886" t="str">
            <v>护理学</v>
          </cell>
          <cell r="H4886" t="str">
            <v>1</v>
          </cell>
          <cell r="I4886" t="str">
            <v>专升本</v>
          </cell>
        </row>
        <row r="4887">
          <cell r="D4887" t="str">
            <v>2545098111800175</v>
          </cell>
          <cell r="E4887" t="str">
            <v>20261061394</v>
          </cell>
          <cell r="F4887" t="str">
            <v>梁金容</v>
          </cell>
          <cell r="G4887" t="str">
            <v>护理学</v>
          </cell>
          <cell r="H4887" t="str">
            <v>1</v>
          </cell>
          <cell r="I4887" t="str">
            <v>专升本</v>
          </cell>
        </row>
        <row r="4888">
          <cell r="D4888" t="str">
            <v>2545098111800177</v>
          </cell>
          <cell r="E4888" t="str">
            <v>20261062615</v>
          </cell>
          <cell r="F4888" t="str">
            <v>甘雨桦</v>
          </cell>
          <cell r="G4888" t="str">
            <v>护理学</v>
          </cell>
          <cell r="H4888" t="str">
            <v>1</v>
          </cell>
          <cell r="I4888" t="str">
            <v>专升本</v>
          </cell>
        </row>
        <row r="4889">
          <cell r="D4889" t="str">
            <v>2545098111800182</v>
          </cell>
          <cell r="E4889" t="str">
            <v>20261061395</v>
          </cell>
          <cell r="F4889" t="str">
            <v>何永蔚</v>
          </cell>
          <cell r="G4889" t="str">
            <v>护理学</v>
          </cell>
          <cell r="H4889" t="str">
            <v>1</v>
          </cell>
          <cell r="I4889" t="str">
            <v>专升本</v>
          </cell>
        </row>
        <row r="4890">
          <cell r="D4890" t="str">
            <v>2545098111800187</v>
          </cell>
          <cell r="E4890" t="str">
            <v>20261060643</v>
          </cell>
          <cell r="F4890" t="str">
            <v>陈淇淇</v>
          </cell>
          <cell r="G4890" t="str">
            <v>护理学</v>
          </cell>
          <cell r="H4890" t="str">
            <v>1</v>
          </cell>
          <cell r="I4890" t="str">
            <v>专升本</v>
          </cell>
        </row>
        <row r="4891">
          <cell r="D4891" t="str">
            <v>2545098111800198</v>
          </cell>
          <cell r="E4891" t="str">
            <v>20261062616</v>
          </cell>
          <cell r="F4891" t="str">
            <v>卢卿莹</v>
          </cell>
          <cell r="G4891" t="str">
            <v>护理学</v>
          </cell>
          <cell r="H4891" t="str">
            <v>1</v>
          </cell>
          <cell r="I4891" t="str">
            <v>专升本</v>
          </cell>
        </row>
        <row r="4892">
          <cell r="D4892" t="str">
            <v>2545098111800201</v>
          </cell>
          <cell r="E4892" t="str">
            <v>20261062617</v>
          </cell>
          <cell r="F4892" t="str">
            <v>李诗婷</v>
          </cell>
          <cell r="G4892" t="str">
            <v>护理学</v>
          </cell>
          <cell r="H4892" t="str">
            <v>1</v>
          </cell>
          <cell r="I4892" t="str">
            <v>专升本</v>
          </cell>
        </row>
        <row r="4893">
          <cell r="D4893" t="str">
            <v>2545098111800203</v>
          </cell>
          <cell r="E4893" t="str">
            <v>20261060270</v>
          </cell>
          <cell r="F4893" t="str">
            <v>龙秋红</v>
          </cell>
          <cell r="G4893" t="str">
            <v>护理学</v>
          </cell>
          <cell r="H4893" t="str">
            <v>1</v>
          </cell>
          <cell r="I4893" t="str">
            <v>专升本</v>
          </cell>
        </row>
        <row r="4894">
          <cell r="D4894" t="str">
            <v>2545098111800215</v>
          </cell>
          <cell r="E4894" t="str">
            <v>20261062618</v>
          </cell>
          <cell r="F4894" t="str">
            <v>刘玉镁</v>
          </cell>
          <cell r="G4894" t="str">
            <v>护理学</v>
          </cell>
          <cell r="H4894" t="str">
            <v>1</v>
          </cell>
          <cell r="I4894" t="str">
            <v>专升本</v>
          </cell>
        </row>
        <row r="4895">
          <cell r="D4895" t="str">
            <v>2545098111800219</v>
          </cell>
          <cell r="E4895" t="str">
            <v>20261060271</v>
          </cell>
          <cell r="F4895" t="str">
            <v>谭茵</v>
          </cell>
          <cell r="G4895" t="str">
            <v>护理学</v>
          </cell>
          <cell r="H4895" t="str">
            <v>1</v>
          </cell>
          <cell r="I4895" t="str">
            <v>专升本</v>
          </cell>
        </row>
        <row r="4896">
          <cell r="D4896" t="str">
            <v>2545098111800227</v>
          </cell>
          <cell r="E4896" t="str">
            <v>20261062619</v>
          </cell>
          <cell r="F4896" t="str">
            <v>周浩</v>
          </cell>
          <cell r="G4896" t="str">
            <v>护理学</v>
          </cell>
          <cell r="H4896" t="str">
            <v>1</v>
          </cell>
          <cell r="I4896" t="str">
            <v>专升本</v>
          </cell>
        </row>
        <row r="4897">
          <cell r="D4897" t="str">
            <v>2545098111800244</v>
          </cell>
          <cell r="E4897" t="str">
            <v>20261062620</v>
          </cell>
          <cell r="F4897" t="str">
            <v>林金凤</v>
          </cell>
          <cell r="G4897" t="str">
            <v>护理学</v>
          </cell>
          <cell r="H4897" t="str">
            <v>1</v>
          </cell>
          <cell r="I4897" t="str">
            <v>专升本</v>
          </cell>
        </row>
        <row r="4898">
          <cell r="D4898" t="str">
            <v>2545098111800250</v>
          </cell>
          <cell r="E4898" t="str">
            <v>20261061396</v>
          </cell>
          <cell r="F4898" t="str">
            <v>陈昌霞</v>
          </cell>
          <cell r="G4898" t="str">
            <v>护理学</v>
          </cell>
          <cell r="H4898" t="str">
            <v>1</v>
          </cell>
          <cell r="I4898" t="str">
            <v>专升本</v>
          </cell>
        </row>
        <row r="4899">
          <cell r="D4899" t="str">
            <v>2545098111800269</v>
          </cell>
          <cell r="E4899" t="str">
            <v>20261062621</v>
          </cell>
          <cell r="F4899" t="str">
            <v>邹木英</v>
          </cell>
          <cell r="G4899" t="str">
            <v>护理学</v>
          </cell>
          <cell r="H4899" t="str">
            <v>1</v>
          </cell>
          <cell r="I4899" t="str">
            <v>专升本</v>
          </cell>
        </row>
        <row r="4900">
          <cell r="D4900" t="str">
            <v>2545098111800270</v>
          </cell>
          <cell r="E4900" t="str">
            <v>20261060272</v>
          </cell>
          <cell r="F4900" t="str">
            <v>刘晓蔓</v>
          </cell>
          <cell r="G4900" t="str">
            <v>护理学</v>
          </cell>
          <cell r="H4900" t="str">
            <v>1</v>
          </cell>
          <cell r="I4900" t="str">
            <v>专升本</v>
          </cell>
        </row>
        <row r="4901">
          <cell r="D4901" t="str">
            <v>2545100011800025</v>
          </cell>
          <cell r="E4901" t="str">
            <v>20261061397</v>
          </cell>
          <cell r="F4901" t="str">
            <v>李光英</v>
          </cell>
          <cell r="G4901" t="str">
            <v>护理学</v>
          </cell>
          <cell r="H4901" t="str">
            <v>1</v>
          </cell>
          <cell r="I4901" t="str">
            <v>专升本</v>
          </cell>
        </row>
        <row r="4902">
          <cell r="D4902" t="str">
            <v>2545100011800030</v>
          </cell>
          <cell r="E4902" t="str">
            <v>20261061826</v>
          </cell>
          <cell r="F4902" t="str">
            <v>黄恩胜</v>
          </cell>
          <cell r="G4902" t="str">
            <v>护理学</v>
          </cell>
          <cell r="H4902" t="str">
            <v>1</v>
          </cell>
          <cell r="I4902" t="str">
            <v>专升本</v>
          </cell>
        </row>
        <row r="4903">
          <cell r="D4903" t="str">
            <v>2545100011800044</v>
          </cell>
          <cell r="E4903" t="str">
            <v>20261061398</v>
          </cell>
          <cell r="F4903" t="str">
            <v>李春航</v>
          </cell>
          <cell r="G4903" t="str">
            <v>护理学</v>
          </cell>
          <cell r="H4903" t="str">
            <v>1</v>
          </cell>
          <cell r="I4903" t="str">
            <v>专升本</v>
          </cell>
        </row>
        <row r="4904">
          <cell r="D4904" t="str">
            <v>2545100011800046</v>
          </cell>
          <cell r="E4904" t="str">
            <v>20261061827</v>
          </cell>
          <cell r="F4904" t="str">
            <v>黄湘洁</v>
          </cell>
          <cell r="G4904" t="str">
            <v>护理学</v>
          </cell>
          <cell r="H4904" t="str">
            <v>1</v>
          </cell>
          <cell r="I4904" t="str">
            <v>专升本</v>
          </cell>
        </row>
        <row r="4905">
          <cell r="D4905" t="str">
            <v>2545100011800051</v>
          </cell>
          <cell r="E4905" t="str">
            <v>20261061828</v>
          </cell>
          <cell r="F4905" t="str">
            <v>李春红</v>
          </cell>
          <cell r="G4905" t="str">
            <v>护理学</v>
          </cell>
          <cell r="H4905" t="str">
            <v>1</v>
          </cell>
          <cell r="I4905" t="str">
            <v>专升本</v>
          </cell>
        </row>
        <row r="4906">
          <cell r="D4906" t="str">
            <v>2545100011800053</v>
          </cell>
          <cell r="E4906" t="str">
            <v>20261060644</v>
          </cell>
          <cell r="F4906" t="str">
            <v>闭桂芳</v>
          </cell>
          <cell r="G4906" t="str">
            <v>护理学</v>
          </cell>
          <cell r="H4906" t="str">
            <v>1</v>
          </cell>
          <cell r="I4906" t="str">
            <v>专升本</v>
          </cell>
        </row>
        <row r="4907">
          <cell r="D4907" t="str">
            <v>2545100011800062</v>
          </cell>
          <cell r="E4907" t="str">
            <v>20261061829</v>
          </cell>
          <cell r="F4907" t="str">
            <v>黄家梦</v>
          </cell>
          <cell r="G4907" t="str">
            <v>护理学</v>
          </cell>
          <cell r="H4907" t="str">
            <v>1</v>
          </cell>
          <cell r="I4907" t="str">
            <v>专升本</v>
          </cell>
        </row>
        <row r="4908">
          <cell r="D4908" t="str">
            <v>2545100011800085</v>
          </cell>
          <cell r="E4908" t="str">
            <v>20261061830</v>
          </cell>
          <cell r="F4908" t="str">
            <v>黄雯丽</v>
          </cell>
          <cell r="G4908" t="str">
            <v>护理学</v>
          </cell>
          <cell r="H4908" t="str">
            <v>1</v>
          </cell>
          <cell r="I4908" t="str">
            <v>专升本</v>
          </cell>
        </row>
        <row r="4909">
          <cell r="D4909" t="str">
            <v>2545100011800114</v>
          </cell>
          <cell r="E4909" t="str">
            <v>20261061831</v>
          </cell>
          <cell r="F4909" t="str">
            <v>杨千桦</v>
          </cell>
          <cell r="G4909" t="str">
            <v>护理学</v>
          </cell>
          <cell r="H4909" t="str">
            <v>1</v>
          </cell>
          <cell r="I4909" t="str">
            <v>专升本</v>
          </cell>
        </row>
        <row r="4910">
          <cell r="D4910" t="str">
            <v>2545100011800122</v>
          </cell>
          <cell r="E4910" t="str">
            <v>20261061399</v>
          </cell>
          <cell r="F4910" t="str">
            <v>班舰云</v>
          </cell>
          <cell r="G4910" t="str">
            <v>护理学</v>
          </cell>
          <cell r="H4910" t="str">
            <v>1</v>
          </cell>
          <cell r="I4910" t="str">
            <v>专升本</v>
          </cell>
        </row>
        <row r="4911">
          <cell r="D4911" t="str">
            <v>2545100011800123</v>
          </cell>
          <cell r="E4911" t="str">
            <v>20261062622</v>
          </cell>
          <cell r="F4911" t="str">
            <v>冯彬彬</v>
          </cell>
          <cell r="G4911" t="str">
            <v>护理学</v>
          </cell>
          <cell r="H4911" t="str">
            <v>1</v>
          </cell>
          <cell r="I4911" t="str">
            <v>专升本</v>
          </cell>
        </row>
        <row r="4912">
          <cell r="D4912" t="str">
            <v>2545100011800132</v>
          </cell>
          <cell r="E4912" t="str">
            <v>20261061400</v>
          </cell>
          <cell r="F4912" t="str">
            <v>杨验骎</v>
          </cell>
          <cell r="G4912" t="str">
            <v>护理学</v>
          </cell>
          <cell r="H4912" t="str">
            <v>1</v>
          </cell>
          <cell r="I4912" t="str">
            <v>专升本</v>
          </cell>
        </row>
        <row r="4913">
          <cell r="D4913" t="str">
            <v>2545100011800162</v>
          </cell>
          <cell r="E4913" t="str">
            <v>20261061832</v>
          </cell>
          <cell r="F4913" t="str">
            <v>王海波</v>
          </cell>
          <cell r="G4913" t="str">
            <v>护理学</v>
          </cell>
          <cell r="H4913" t="str">
            <v>1</v>
          </cell>
          <cell r="I4913" t="str">
            <v>专升本</v>
          </cell>
        </row>
        <row r="4914">
          <cell r="D4914" t="str">
            <v>2545100011800174</v>
          </cell>
          <cell r="E4914" t="str">
            <v>20261061833</v>
          </cell>
          <cell r="F4914" t="str">
            <v>黄婧宜</v>
          </cell>
          <cell r="G4914" t="str">
            <v>护理学</v>
          </cell>
          <cell r="H4914" t="str">
            <v>1</v>
          </cell>
          <cell r="I4914" t="str">
            <v>专升本</v>
          </cell>
        </row>
        <row r="4915">
          <cell r="D4915" t="str">
            <v>2545100011800179</v>
          </cell>
          <cell r="E4915" t="str">
            <v>20261061834</v>
          </cell>
          <cell r="F4915" t="str">
            <v>陆柔</v>
          </cell>
          <cell r="G4915" t="str">
            <v>护理学</v>
          </cell>
          <cell r="H4915" t="str">
            <v>1</v>
          </cell>
          <cell r="I4915" t="str">
            <v>专升本</v>
          </cell>
        </row>
        <row r="4916">
          <cell r="D4916" t="str">
            <v>2545100011800193</v>
          </cell>
          <cell r="E4916" t="str">
            <v>20261061835</v>
          </cell>
          <cell r="F4916" t="str">
            <v>黄米米</v>
          </cell>
          <cell r="G4916" t="str">
            <v>护理学</v>
          </cell>
          <cell r="H4916" t="str">
            <v>1</v>
          </cell>
          <cell r="I4916" t="str">
            <v>专升本</v>
          </cell>
        </row>
        <row r="4917">
          <cell r="D4917" t="str">
            <v>2545100011800196</v>
          </cell>
          <cell r="E4917" t="str">
            <v>20261060645</v>
          </cell>
          <cell r="F4917" t="str">
            <v>汤桂莲</v>
          </cell>
          <cell r="G4917" t="str">
            <v>护理学</v>
          </cell>
          <cell r="H4917" t="str">
            <v>1</v>
          </cell>
          <cell r="I4917" t="str">
            <v>专升本</v>
          </cell>
        </row>
        <row r="4918">
          <cell r="D4918" t="str">
            <v>2545100011800213</v>
          </cell>
          <cell r="E4918" t="str">
            <v>20261060646</v>
          </cell>
          <cell r="F4918" t="str">
            <v>牙家丽</v>
          </cell>
          <cell r="G4918" t="str">
            <v>护理学</v>
          </cell>
          <cell r="H4918" t="str">
            <v>1</v>
          </cell>
          <cell r="I4918" t="str">
            <v>专升本</v>
          </cell>
        </row>
        <row r="4919">
          <cell r="D4919" t="str">
            <v>2545100011800217</v>
          </cell>
          <cell r="E4919" t="str">
            <v>20261062623</v>
          </cell>
          <cell r="F4919" t="str">
            <v>罗桢弋</v>
          </cell>
          <cell r="G4919" t="str">
            <v>护理学</v>
          </cell>
          <cell r="H4919" t="str">
            <v>1</v>
          </cell>
          <cell r="I4919" t="str">
            <v>专升本</v>
          </cell>
        </row>
        <row r="4920">
          <cell r="D4920" t="str">
            <v>2545100011800233</v>
          </cell>
          <cell r="E4920" t="str">
            <v>20261061836</v>
          </cell>
          <cell r="F4920" t="str">
            <v>李永利</v>
          </cell>
          <cell r="G4920" t="str">
            <v>护理学</v>
          </cell>
          <cell r="H4920" t="str">
            <v>1</v>
          </cell>
          <cell r="I4920" t="str">
            <v>专升本</v>
          </cell>
        </row>
        <row r="4921">
          <cell r="D4921" t="str">
            <v>2545100011800235</v>
          </cell>
          <cell r="E4921" t="str">
            <v>20261061837</v>
          </cell>
          <cell r="F4921" t="str">
            <v>黄功翔</v>
          </cell>
          <cell r="G4921" t="str">
            <v>护理学</v>
          </cell>
          <cell r="H4921" t="str">
            <v>1</v>
          </cell>
          <cell r="I4921" t="str">
            <v>专升本</v>
          </cell>
        </row>
        <row r="4922">
          <cell r="D4922" t="str">
            <v>2545100011800237</v>
          </cell>
          <cell r="E4922" t="str">
            <v>20261061838</v>
          </cell>
          <cell r="F4922" t="str">
            <v>韦心园</v>
          </cell>
          <cell r="G4922" t="str">
            <v>护理学</v>
          </cell>
          <cell r="H4922" t="str">
            <v>1</v>
          </cell>
          <cell r="I4922" t="str">
            <v>专升本</v>
          </cell>
        </row>
        <row r="4923">
          <cell r="D4923" t="str">
            <v>2545100011800252</v>
          </cell>
          <cell r="E4923" t="str">
            <v>20261061401</v>
          </cell>
          <cell r="F4923" t="str">
            <v>陈志豪</v>
          </cell>
          <cell r="G4923" t="str">
            <v>护理学</v>
          </cell>
          <cell r="H4923" t="str">
            <v>1</v>
          </cell>
          <cell r="I4923" t="str">
            <v>专升本</v>
          </cell>
        </row>
        <row r="4924">
          <cell r="D4924" t="str">
            <v>2545100011800259</v>
          </cell>
          <cell r="E4924" t="str">
            <v>20261062624</v>
          </cell>
          <cell r="F4924" t="str">
            <v>陆奕丞</v>
          </cell>
          <cell r="G4924" t="str">
            <v>护理学</v>
          </cell>
          <cell r="H4924" t="str">
            <v>1</v>
          </cell>
          <cell r="I4924" t="str">
            <v>专升本</v>
          </cell>
        </row>
        <row r="4925">
          <cell r="D4925" t="str">
            <v>2545100011800262</v>
          </cell>
          <cell r="E4925" t="str">
            <v>20261061839</v>
          </cell>
          <cell r="F4925" t="str">
            <v>凌绍润</v>
          </cell>
          <cell r="G4925" t="str">
            <v>护理学</v>
          </cell>
          <cell r="H4925" t="str">
            <v>1</v>
          </cell>
          <cell r="I4925" t="str">
            <v>专升本</v>
          </cell>
        </row>
        <row r="4926">
          <cell r="D4926" t="str">
            <v>2545100011800264</v>
          </cell>
          <cell r="E4926" t="str">
            <v>20261061840</v>
          </cell>
          <cell r="F4926" t="str">
            <v>韦金秀</v>
          </cell>
          <cell r="G4926" t="str">
            <v>护理学</v>
          </cell>
          <cell r="H4926" t="str">
            <v>1</v>
          </cell>
          <cell r="I4926" t="str">
            <v>专升本</v>
          </cell>
        </row>
        <row r="4927">
          <cell r="D4927" t="str">
            <v>2545100011800268</v>
          </cell>
          <cell r="E4927" t="str">
            <v>20261061841</v>
          </cell>
          <cell r="F4927" t="str">
            <v>农翔</v>
          </cell>
          <cell r="G4927" t="str">
            <v>护理学</v>
          </cell>
          <cell r="H4927" t="str">
            <v>1</v>
          </cell>
          <cell r="I4927" t="str">
            <v>专升本</v>
          </cell>
        </row>
        <row r="4928">
          <cell r="D4928" t="str">
            <v>2545100011800270</v>
          </cell>
          <cell r="E4928" t="str">
            <v>20261061984</v>
          </cell>
          <cell r="F4928" t="str">
            <v>韦瑞结</v>
          </cell>
          <cell r="G4928" t="str">
            <v>护理学</v>
          </cell>
          <cell r="H4928" t="str">
            <v>1</v>
          </cell>
          <cell r="I4928" t="str">
            <v>专升本</v>
          </cell>
        </row>
        <row r="4929">
          <cell r="D4929" t="str">
            <v>2545100011800279</v>
          </cell>
          <cell r="E4929" t="str">
            <v>20261060356</v>
          </cell>
          <cell r="F4929" t="str">
            <v>周妹</v>
          </cell>
          <cell r="G4929" t="str">
            <v>护理学</v>
          </cell>
          <cell r="H4929" t="str">
            <v>1</v>
          </cell>
          <cell r="I4929" t="str">
            <v>专升本</v>
          </cell>
        </row>
        <row r="4930">
          <cell r="D4930" t="str">
            <v>2545100011800304</v>
          </cell>
          <cell r="E4930" t="str">
            <v>20261061842</v>
          </cell>
          <cell r="F4930" t="str">
            <v>黄爽</v>
          </cell>
          <cell r="G4930" t="str">
            <v>护理学</v>
          </cell>
          <cell r="H4930" t="str">
            <v>1</v>
          </cell>
          <cell r="I4930" t="str">
            <v>专升本</v>
          </cell>
        </row>
        <row r="4931">
          <cell r="D4931" t="str">
            <v>2545100011800315</v>
          </cell>
          <cell r="E4931" t="str">
            <v>20261061843</v>
          </cell>
          <cell r="F4931" t="str">
            <v>陆佳倩</v>
          </cell>
          <cell r="G4931" t="str">
            <v>护理学</v>
          </cell>
          <cell r="H4931" t="str">
            <v>1</v>
          </cell>
          <cell r="I4931" t="str">
            <v>专升本</v>
          </cell>
        </row>
        <row r="4932">
          <cell r="D4932" t="str">
            <v>2545100011800320</v>
          </cell>
          <cell r="E4932" t="str">
            <v>20261061844</v>
          </cell>
          <cell r="F4932" t="str">
            <v>梁佳花</v>
          </cell>
          <cell r="G4932" t="str">
            <v>护理学</v>
          </cell>
          <cell r="H4932" t="str">
            <v>1</v>
          </cell>
          <cell r="I4932" t="str">
            <v>专升本</v>
          </cell>
        </row>
        <row r="4933">
          <cell r="D4933" t="str">
            <v>2545100011800321</v>
          </cell>
          <cell r="E4933" t="str">
            <v>20261061985</v>
          </cell>
          <cell r="F4933" t="str">
            <v>李慧敏</v>
          </cell>
          <cell r="G4933" t="str">
            <v>护理学</v>
          </cell>
          <cell r="H4933" t="str">
            <v>1</v>
          </cell>
          <cell r="I4933" t="str">
            <v>专升本</v>
          </cell>
        </row>
        <row r="4934">
          <cell r="D4934" t="str">
            <v>2545100011800322</v>
          </cell>
          <cell r="E4934" t="str">
            <v>20261062625</v>
          </cell>
          <cell r="F4934" t="str">
            <v>卢玉连</v>
          </cell>
          <cell r="G4934" t="str">
            <v>护理学</v>
          </cell>
          <cell r="H4934" t="str">
            <v>1</v>
          </cell>
          <cell r="I4934" t="str">
            <v>专升本</v>
          </cell>
        </row>
        <row r="4935">
          <cell r="D4935" t="str">
            <v>2545100011800341</v>
          </cell>
          <cell r="E4935" t="str">
            <v>20261060273</v>
          </cell>
          <cell r="F4935" t="str">
            <v>梁海芳</v>
          </cell>
          <cell r="G4935" t="str">
            <v>护理学</v>
          </cell>
          <cell r="H4935" t="str">
            <v>1</v>
          </cell>
          <cell r="I4935" t="str">
            <v>专升本</v>
          </cell>
        </row>
        <row r="4936">
          <cell r="D4936" t="str">
            <v>2545100011800356</v>
          </cell>
          <cell r="E4936" t="str">
            <v>20261061845</v>
          </cell>
          <cell r="F4936" t="str">
            <v>赵彩云</v>
          </cell>
          <cell r="G4936" t="str">
            <v>护理学</v>
          </cell>
          <cell r="H4936" t="str">
            <v>1</v>
          </cell>
          <cell r="I4936" t="str">
            <v>专升本</v>
          </cell>
        </row>
        <row r="4937">
          <cell r="D4937" t="str">
            <v>2545100011800370</v>
          </cell>
          <cell r="E4937" t="str">
            <v>20261061846</v>
          </cell>
          <cell r="F4937" t="str">
            <v>张琳</v>
          </cell>
          <cell r="G4937" t="str">
            <v>护理学</v>
          </cell>
          <cell r="H4937" t="str">
            <v>1</v>
          </cell>
          <cell r="I4937" t="str">
            <v>专升本</v>
          </cell>
        </row>
        <row r="4938">
          <cell r="D4938" t="str">
            <v>2545100011800374</v>
          </cell>
          <cell r="E4938" t="str">
            <v>20261061847</v>
          </cell>
          <cell r="F4938" t="str">
            <v>黄元康</v>
          </cell>
          <cell r="G4938" t="str">
            <v>护理学</v>
          </cell>
          <cell r="H4938" t="str">
            <v>1</v>
          </cell>
          <cell r="I4938" t="str">
            <v>专升本</v>
          </cell>
        </row>
        <row r="4939">
          <cell r="D4939" t="str">
            <v>2545100011800376</v>
          </cell>
          <cell r="E4939" t="str">
            <v>20261062626</v>
          </cell>
          <cell r="F4939" t="str">
            <v>岑秋岚</v>
          </cell>
          <cell r="G4939" t="str">
            <v>护理学</v>
          </cell>
          <cell r="H4939" t="str">
            <v>1</v>
          </cell>
          <cell r="I4939" t="str">
            <v>专升本</v>
          </cell>
        </row>
        <row r="4940">
          <cell r="D4940" t="str">
            <v>2545100011800380</v>
          </cell>
          <cell r="E4940" t="str">
            <v>20261061402</v>
          </cell>
          <cell r="F4940" t="str">
            <v>韦忠艳</v>
          </cell>
          <cell r="G4940" t="str">
            <v>护理学</v>
          </cell>
          <cell r="H4940" t="str">
            <v>1</v>
          </cell>
          <cell r="I4940" t="str">
            <v>专升本</v>
          </cell>
        </row>
        <row r="4941">
          <cell r="D4941" t="str">
            <v>2545100011800395</v>
          </cell>
          <cell r="E4941" t="str">
            <v>20261060647</v>
          </cell>
          <cell r="F4941" t="str">
            <v>黄风哈</v>
          </cell>
          <cell r="G4941" t="str">
            <v>护理学</v>
          </cell>
          <cell r="H4941" t="str">
            <v>1</v>
          </cell>
          <cell r="I4941" t="str">
            <v>专升本</v>
          </cell>
        </row>
        <row r="4942">
          <cell r="D4942" t="str">
            <v>2545100011800416</v>
          </cell>
          <cell r="E4942" t="str">
            <v>20261061848</v>
          </cell>
          <cell r="F4942" t="str">
            <v>罗玉良</v>
          </cell>
          <cell r="G4942" t="str">
            <v>护理学</v>
          </cell>
          <cell r="H4942" t="str">
            <v>1</v>
          </cell>
          <cell r="I4942" t="str">
            <v>专升本</v>
          </cell>
        </row>
        <row r="4943">
          <cell r="D4943" t="str">
            <v>2545100011800424</v>
          </cell>
          <cell r="E4943" t="str">
            <v>20261061849</v>
          </cell>
          <cell r="F4943" t="str">
            <v>江韦奇</v>
          </cell>
          <cell r="G4943" t="str">
            <v>护理学</v>
          </cell>
          <cell r="H4943" t="str">
            <v>1</v>
          </cell>
          <cell r="I4943" t="str">
            <v>专升本</v>
          </cell>
        </row>
        <row r="4944">
          <cell r="D4944" t="str">
            <v>2545100011800428</v>
          </cell>
          <cell r="E4944" t="str">
            <v>20261061850</v>
          </cell>
          <cell r="F4944" t="str">
            <v>罗国莎</v>
          </cell>
          <cell r="G4944" t="str">
            <v>护理学</v>
          </cell>
          <cell r="H4944" t="str">
            <v>1</v>
          </cell>
          <cell r="I4944" t="str">
            <v>专升本</v>
          </cell>
        </row>
        <row r="4945">
          <cell r="D4945" t="str">
            <v>2545100011800440</v>
          </cell>
          <cell r="E4945" t="str">
            <v>20261061851</v>
          </cell>
          <cell r="F4945" t="str">
            <v>谭丁宁</v>
          </cell>
          <cell r="G4945" t="str">
            <v>护理学</v>
          </cell>
          <cell r="H4945" t="str">
            <v>1</v>
          </cell>
          <cell r="I4945" t="str">
            <v>专升本</v>
          </cell>
        </row>
        <row r="4946">
          <cell r="D4946" t="str">
            <v>2545100011800455</v>
          </cell>
          <cell r="E4946" t="str">
            <v>20261061852</v>
          </cell>
          <cell r="F4946" t="str">
            <v>张桂新</v>
          </cell>
          <cell r="G4946" t="str">
            <v>护理学</v>
          </cell>
          <cell r="H4946" t="str">
            <v>1</v>
          </cell>
          <cell r="I4946" t="str">
            <v>专升本</v>
          </cell>
        </row>
        <row r="4947">
          <cell r="D4947" t="str">
            <v>2545100011800474</v>
          </cell>
          <cell r="E4947" t="str">
            <v>20261061853</v>
          </cell>
          <cell r="F4947" t="str">
            <v>付继艳</v>
          </cell>
          <cell r="G4947" t="str">
            <v>护理学</v>
          </cell>
          <cell r="H4947" t="str">
            <v>1</v>
          </cell>
          <cell r="I4947" t="str">
            <v>专升本</v>
          </cell>
        </row>
        <row r="4948">
          <cell r="D4948" t="str">
            <v>2545100011800500</v>
          </cell>
          <cell r="E4948" t="str">
            <v>20261061854</v>
          </cell>
          <cell r="F4948" t="str">
            <v>黄艳玲</v>
          </cell>
          <cell r="G4948" t="str">
            <v>护理学</v>
          </cell>
          <cell r="H4948" t="str">
            <v>1</v>
          </cell>
          <cell r="I4948" t="str">
            <v>专升本</v>
          </cell>
        </row>
        <row r="4949">
          <cell r="D4949" t="str">
            <v>2545100011800508</v>
          </cell>
          <cell r="E4949" t="str">
            <v>20261061855</v>
          </cell>
          <cell r="F4949" t="str">
            <v>王氏谢</v>
          </cell>
          <cell r="G4949" t="str">
            <v>护理学</v>
          </cell>
          <cell r="H4949" t="str">
            <v>1</v>
          </cell>
          <cell r="I4949" t="str">
            <v>专升本</v>
          </cell>
        </row>
        <row r="4950">
          <cell r="D4950" t="str">
            <v>2545100011800570</v>
          </cell>
          <cell r="E4950" t="str">
            <v>20261061856</v>
          </cell>
          <cell r="F4950" t="str">
            <v>王科胜</v>
          </cell>
          <cell r="G4950" t="str">
            <v>护理学</v>
          </cell>
          <cell r="H4950" t="str">
            <v>1</v>
          </cell>
          <cell r="I4950" t="str">
            <v>专升本</v>
          </cell>
        </row>
        <row r="4951">
          <cell r="D4951" t="str">
            <v>2545100011800573</v>
          </cell>
          <cell r="E4951" t="str">
            <v>20261061857</v>
          </cell>
          <cell r="F4951" t="str">
            <v>梁晓霞</v>
          </cell>
          <cell r="G4951" t="str">
            <v>护理学</v>
          </cell>
          <cell r="H4951" t="str">
            <v>1</v>
          </cell>
          <cell r="I4951" t="str">
            <v>专升本</v>
          </cell>
        </row>
        <row r="4952">
          <cell r="D4952" t="str">
            <v>2545100011800579</v>
          </cell>
          <cell r="E4952" t="str">
            <v>20261061858</v>
          </cell>
          <cell r="F4952" t="str">
            <v>黄丽婷</v>
          </cell>
          <cell r="G4952" t="str">
            <v>护理学</v>
          </cell>
          <cell r="H4952" t="str">
            <v>1</v>
          </cell>
          <cell r="I4952" t="str">
            <v>专升本</v>
          </cell>
        </row>
        <row r="4953">
          <cell r="D4953" t="str">
            <v>2545100011800580</v>
          </cell>
          <cell r="E4953" t="str">
            <v>20261061859</v>
          </cell>
          <cell r="F4953" t="str">
            <v>陆富芬</v>
          </cell>
          <cell r="G4953" t="str">
            <v>护理学</v>
          </cell>
          <cell r="H4953" t="str">
            <v>1</v>
          </cell>
          <cell r="I4953" t="str">
            <v>专升本</v>
          </cell>
        </row>
        <row r="4954">
          <cell r="D4954" t="str">
            <v>2545100011800585</v>
          </cell>
          <cell r="E4954" t="str">
            <v>20261061860</v>
          </cell>
          <cell r="F4954" t="str">
            <v>罗烨堃</v>
          </cell>
          <cell r="G4954" t="str">
            <v>护理学</v>
          </cell>
          <cell r="H4954" t="str">
            <v>1</v>
          </cell>
          <cell r="I4954" t="str">
            <v>专升本</v>
          </cell>
        </row>
        <row r="4955">
          <cell r="D4955" t="str">
            <v>2545102111800017</v>
          </cell>
          <cell r="E4955" t="str">
            <v>20261061861</v>
          </cell>
          <cell r="F4955" t="str">
            <v>潘玉婷</v>
          </cell>
          <cell r="G4955" t="str">
            <v>护理学</v>
          </cell>
          <cell r="H4955" t="str">
            <v>1</v>
          </cell>
          <cell r="I4955" t="str">
            <v>专升本</v>
          </cell>
        </row>
        <row r="4956">
          <cell r="D4956" t="str">
            <v>2545102111800018</v>
          </cell>
          <cell r="E4956" t="str">
            <v>20261061862</v>
          </cell>
          <cell r="F4956" t="str">
            <v>覃金妹</v>
          </cell>
          <cell r="G4956" t="str">
            <v>护理学</v>
          </cell>
          <cell r="H4956" t="str">
            <v>1</v>
          </cell>
          <cell r="I4956" t="str">
            <v>专升本</v>
          </cell>
        </row>
        <row r="4957">
          <cell r="D4957" t="str">
            <v>2545102111800021</v>
          </cell>
          <cell r="E4957" t="str">
            <v>20261061863</v>
          </cell>
          <cell r="F4957" t="str">
            <v>王淑梅</v>
          </cell>
          <cell r="G4957" t="str">
            <v>护理学</v>
          </cell>
          <cell r="H4957" t="str">
            <v>1</v>
          </cell>
          <cell r="I4957" t="str">
            <v>专升本</v>
          </cell>
        </row>
        <row r="4958">
          <cell r="D4958" t="str">
            <v>2545102111800025</v>
          </cell>
          <cell r="E4958" t="str">
            <v>20261061864</v>
          </cell>
          <cell r="F4958" t="str">
            <v>潘华雪</v>
          </cell>
          <cell r="G4958" t="str">
            <v>护理学</v>
          </cell>
          <cell r="H4958" t="str">
            <v>1</v>
          </cell>
          <cell r="I4958" t="str">
            <v>专升本</v>
          </cell>
        </row>
        <row r="4959">
          <cell r="D4959" t="str">
            <v>2545102111800051</v>
          </cell>
          <cell r="E4959" t="str">
            <v>20261061865</v>
          </cell>
          <cell r="F4959" t="str">
            <v>吕小丽</v>
          </cell>
          <cell r="G4959" t="str">
            <v>护理学</v>
          </cell>
          <cell r="H4959" t="str">
            <v>1</v>
          </cell>
          <cell r="I4959" t="str">
            <v>专升本</v>
          </cell>
        </row>
        <row r="4960">
          <cell r="D4960" t="str">
            <v>2545102111800062</v>
          </cell>
          <cell r="E4960" t="str">
            <v>20261061866</v>
          </cell>
          <cell r="F4960" t="str">
            <v>黄有弟</v>
          </cell>
          <cell r="G4960" t="str">
            <v>护理学</v>
          </cell>
          <cell r="H4960" t="str">
            <v>1</v>
          </cell>
          <cell r="I4960" t="str">
            <v>专升本</v>
          </cell>
        </row>
        <row r="4961">
          <cell r="D4961" t="str">
            <v>2545102111800087</v>
          </cell>
          <cell r="E4961" t="str">
            <v>20261061867</v>
          </cell>
          <cell r="F4961" t="str">
            <v>韦秋慧</v>
          </cell>
          <cell r="G4961" t="str">
            <v>护理学</v>
          </cell>
          <cell r="H4961" t="str">
            <v>1</v>
          </cell>
          <cell r="I4961" t="str">
            <v>专升本</v>
          </cell>
        </row>
        <row r="4962">
          <cell r="D4962" t="str">
            <v>2545102111800088</v>
          </cell>
          <cell r="E4962" t="str">
            <v>20261061868</v>
          </cell>
          <cell r="F4962" t="str">
            <v>罗莲花</v>
          </cell>
          <cell r="G4962" t="str">
            <v>护理学</v>
          </cell>
          <cell r="H4962" t="str">
            <v>1</v>
          </cell>
          <cell r="I4962" t="str">
            <v>专升本</v>
          </cell>
        </row>
        <row r="4963">
          <cell r="D4963" t="str">
            <v>2545102111800090</v>
          </cell>
          <cell r="E4963" t="str">
            <v>20261061869</v>
          </cell>
          <cell r="F4963" t="str">
            <v>黄星星</v>
          </cell>
          <cell r="G4963" t="str">
            <v>护理学</v>
          </cell>
          <cell r="H4963" t="str">
            <v>1</v>
          </cell>
          <cell r="I4963" t="str">
            <v>专升本</v>
          </cell>
        </row>
        <row r="4964">
          <cell r="D4964" t="str">
            <v>2545102111800094</v>
          </cell>
          <cell r="E4964" t="str">
            <v>20261061870</v>
          </cell>
          <cell r="F4964" t="str">
            <v>黄荣梅</v>
          </cell>
          <cell r="G4964" t="str">
            <v>护理学</v>
          </cell>
          <cell r="H4964" t="str">
            <v>1</v>
          </cell>
          <cell r="I4964" t="str">
            <v>专升本</v>
          </cell>
        </row>
        <row r="4965">
          <cell r="D4965" t="str">
            <v>2545102111800095</v>
          </cell>
          <cell r="E4965" t="str">
            <v>20261061871</v>
          </cell>
          <cell r="F4965" t="str">
            <v>黄小引</v>
          </cell>
          <cell r="G4965" t="str">
            <v>护理学</v>
          </cell>
          <cell r="H4965" t="str">
            <v>1</v>
          </cell>
          <cell r="I4965" t="str">
            <v>专升本</v>
          </cell>
        </row>
        <row r="4966">
          <cell r="D4966" t="str">
            <v>2545102111800097</v>
          </cell>
          <cell r="E4966" t="str">
            <v>20261061872</v>
          </cell>
          <cell r="F4966" t="str">
            <v>罗德锋</v>
          </cell>
          <cell r="G4966" t="str">
            <v>护理学</v>
          </cell>
          <cell r="H4966" t="str">
            <v>1</v>
          </cell>
          <cell r="I4966" t="str">
            <v>专升本</v>
          </cell>
        </row>
        <row r="4967">
          <cell r="D4967" t="str">
            <v>2545102111800102</v>
          </cell>
          <cell r="E4967" t="str">
            <v>20261060274</v>
          </cell>
          <cell r="F4967" t="str">
            <v>梁雪</v>
          </cell>
          <cell r="G4967" t="str">
            <v>护理学</v>
          </cell>
          <cell r="H4967" t="str">
            <v>1</v>
          </cell>
          <cell r="I4967" t="str">
            <v>专升本</v>
          </cell>
        </row>
        <row r="4968">
          <cell r="D4968" t="str">
            <v>2545102111800122</v>
          </cell>
          <cell r="E4968" t="str">
            <v>20261061873</v>
          </cell>
          <cell r="F4968" t="str">
            <v>黄春红</v>
          </cell>
          <cell r="G4968" t="str">
            <v>护理学</v>
          </cell>
          <cell r="H4968" t="str">
            <v>1</v>
          </cell>
          <cell r="I4968" t="str">
            <v>专升本</v>
          </cell>
        </row>
        <row r="4969">
          <cell r="D4969" t="str">
            <v>2545102111800126</v>
          </cell>
          <cell r="E4969" t="str">
            <v>20261061874</v>
          </cell>
          <cell r="F4969" t="str">
            <v>韦巍</v>
          </cell>
          <cell r="G4969" t="str">
            <v>护理学</v>
          </cell>
          <cell r="H4969" t="str">
            <v>1</v>
          </cell>
          <cell r="I4969" t="str">
            <v>专升本</v>
          </cell>
        </row>
        <row r="4970">
          <cell r="D4970" t="str">
            <v>2545102111800145</v>
          </cell>
          <cell r="E4970" t="str">
            <v>20261061875</v>
          </cell>
          <cell r="F4970" t="str">
            <v>黄雅婧</v>
          </cell>
          <cell r="G4970" t="str">
            <v>护理学</v>
          </cell>
          <cell r="H4970" t="str">
            <v>1</v>
          </cell>
          <cell r="I4970" t="str">
            <v>专升本</v>
          </cell>
        </row>
        <row r="4971">
          <cell r="D4971" t="str">
            <v>2545102111800154</v>
          </cell>
          <cell r="E4971" t="str">
            <v>20261061876</v>
          </cell>
          <cell r="F4971" t="str">
            <v>覃丽月</v>
          </cell>
          <cell r="G4971" t="str">
            <v>护理学</v>
          </cell>
          <cell r="H4971" t="str">
            <v>1</v>
          </cell>
          <cell r="I4971" t="str">
            <v>专升本</v>
          </cell>
        </row>
        <row r="4972">
          <cell r="D4972" t="str">
            <v>2545102111800155</v>
          </cell>
          <cell r="E4972" t="str">
            <v>20261061877</v>
          </cell>
          <cell r="F4972" t="str">
            <v>刘凤香</v>
          </cell>
          <cell r="G4972" t="str">
            <v>护理学</v>
          </cell>
          <cell r="H4972" t="str">
            <v>1</v>
          </cell>
          <cell r="I4972" t="str">
            <v>专升本</v>
          </cell>
        </row>
        <row r="4973">
          <cell r="D4973" t="str">
            <v>2545102111800157</v>
          </cell>
          <cell r="E4973" t="str">
            <v>20261061878</v>
          </cell>
          <cell r="F4973" t="str">
            <v>农秋荣</v>
          </cell>
          <cell r="G4973" t="str">
            <v>护理学</v>
          </cell>
          <cell r="H4973" t="str">
            <v>1</v>
          </cell>
          <cell r="I4973" t="str">
            <v>专升本</v>
          </cell>
        </row>
        <row r="4974">
          <cell r="D4974" t="str">
            <v>2545102111800164</v>
          </cell>
          <cell r="E4974" t="str">
            <v>20261061879</v>
          </cell>
          <cell r="F4974" t="str">
            <v>黄岚</v>
          </cell>
          <cell r="G4974" t="str">
            <v>护理学</v>
          </cell>
          <cell r="H4974" t="str">
            <v>1</v>
          </cell>
          <cell r="I4974" t="str">
            <v>专升本</v>
          </cell>
        </row>
        <row r="4975">
          <cell r="D4975" t="str">
            <v>2545102311800018</v>
          </cell>
          <cell r="E4975" t="str">
            <v>20261060648</v>
          </cell>
          <cell r="F4975" t="str">
            <v>潘美召</v>
          </cell>
          <cell r="G4975" t="str">
            <v>护理学</v>
          </cell>
          <cell r="H4975" t="str">
            <v>1</v>
          </cell>
          <cell r="I4975" t="str">
            <v>专升本</v>
          </cell>
        </row>
        <row r="4976">
          <cell r="D4976" t="str">
            <v>2545102311800044</v>
          </cell>
          <cell r="E4976" t="str">
            <v>20261061880</v>
          </cell>
          <cell r="F4976" t="str">
            <v>陆世新</v>
          </cell>
          <cell r="G4976" t="str">
            <v>护理学</v>
          </cell>
          <cell r="H4976" t="str">
            <v>1</v>
          </cell>
          <cell r="I4976" t="str">
            <v>专升本</v>
          </cell>
        </row>
        <row r="4977">
          <cell r="D4977" t="str">
            <v>2545102311800051</v>
          </cell>
          <cell r="E4977" t="str">
            <v>20261060357</v>
          </cell>
          <cell r="F4977" t="str">
            <v>赵晔晔</v>
          </cell>
          <cell r="G4977" t="str">
            <v>护理学</v>
          </cell>
          <cell r="H4977" t="str">
            <v>1</v>
          </cell>
          <cell r="I4977" t="str">
            <v>专升本</v>
          </cell>
        </row>
        <row r="4978">
          <cell r="D4978" t="str">
            <v>2545102311800054</v>
          </cell>
          <cell r="E4978" t="str">
            <v>20261061881</v>
          </cell>
          <cell r="F4978" t="str">
            <v>罗庆宝</v>
          </cell>
          <cell r="G4978" t="str">
            <v>护理学</v>
          </cell>
          <cell r="H4978" t="str">
            <v>1</v>
          </cell>
          <cell r="I4978" t="str">
            <v>专升本</v>
          </cell>
        </row>
        <row r="4979">
          <cell r="D4979" t="str">
            <v>2545102311800059</v>
          </cell>
          <cell r="E4979" t="str">
            <v>20261060275</v>
          </cell>
          <cell r="F4979" t="str">
            <v>马清湘</v>
          </cell>
          <cell r="G4979" t="str">
            <v>护理学</v>
          </cell>
          <cell r="H4979" t="str">
            <v>1</v>
          </cell>
          <cell r="I4979" t="str">
            <v>专升本</v>
          </cell>
        </row>
        <row r="4980">
          <cell r="D4980" t="str">
            <v>2545102311800091</v>
          </cell>
          <cell r="E4980" t="str">
            <v>20261061403</v>
          </cell>
          <cell r="F4980" t="str">
            <v>黄艳玲</v>
          </cell>
          <cell r="G4980" t="str">
            <v>护理学</v>
          </cell>
          <cell r="H4980" t="str">
            <v>1</v>
          </cell>
          <cell r="I4980" t="str">
            <v>专升本</v>
          </cell>
        </row>
        <row r="4981">
          <cell r="D4981" t="str">
            <v>2545102311800097</v>
          </cell>
          <cell r="E4981" t="str">
            <v>20261061882</v>
          </cell>
          <cell r="F4981" t="str">
            <v>黄丽琼</v>
          </cell>
          <cell r="G4981" t="str">
            <v>护理学</v>
          </cell>
          <cell r="H4981" t="str">
            <v>1</v>
          </cell>
          <cell r="I4981" t="str">
            <v>专升本</v>
          </cell>
        </row>
        <row r="4982">
          <cell r="D4982" t="str">
            <v>2545102311800111</v>
          </cell>
          <cell r="E4982" t="str">
            <v>20261061883</v>
          </cell>
          <cell r="F4982" t="str">
            <v>罗金龙</v>
          </cell>
          <cell r="G4982" t="str">
            <v>护理学</v>
          </cell>
          <cell r="H4982" t="str">
            <v>1</v>
          </cell>
          <cell r="I4982" t="str">
            <v>专升本</v>
          </cell>
        </row>
        <row r="4983">
          <cell r="D4983" t="str">
            <v>2545103111800011</v>
          </cell>
          <cell r="E4983" t="str">
            <v>20261060053</v>
          </cell>
          <cell r="F4983" t="str">
            <v>农芸吉</v>
          </cell>
          <cell r="G4983" t="str">
            <v>护理学</v>
          </cell>
          <cell r="H4983" t="str">
            <v>1</v>
          </cell>
          <cell r="I4983" t="str">
            <v>专升本</v>
          </cell>
        </row>
        <row r="4984">
          <cell r="D4984" t="str">
            <v>2545103111800013</v>
          </cell>
          <cell r="E4984" t="str">
            <v>20261061404</v>
          </cell>
          <cell r="F4984" t="str">
            <v>王自忠</v>
          </cell>
          <cell r="G4984" t="str">
            <v>护理学</v>
          </cell>
          <cell r="H4984" t="str">
            <v>1</v>
          </cell>
          <cell r="I4984" t="str">
            <v>专升本</v>
          </cell>
        </row>
        <row r="4985">
          <cell r="D4985" t="str">
            <v>2545103111800015</v>
          </cell>
          <cell r="E4985" t="str">
            <v>20261060276</v>
          </cell>
          <cell r="F4985" t="str">
            <v>黄会善</v>
          </cell>
          <cell r="G4985" t="str">
            <v>护理学</v>
          </cell>
          <cell r="H4985" t="str">
            <v>1</v>
          </cell>
          <cell r="I4985" t="str">
            <v>专升本</v>
          </cell>
        </row>
        <row r="4986">
          <cell r="D4986" t="str">
            <v>2545103111800020</v>
          </cell>
          <cell r="E4986" t="str">
            <v>20261061884</v>
          </cell>
          <cell r="F4986" t="str">
            <v>陈星位</v>
          </cell>
          <cell r="G4986" t="str">
            <v>护理学</v>
          </cell>
          <cell r="H4986" t="str">
            <v>1</v>
          </cell>
          <cell r="I4986" t="str">
            <v>专升本</v>
          </cell>
        </row>
        <row r="4987">
          <cell r="D4987" t="str">
            <v>2545103111800021</v>
          </cell>
          <cell r="E4987" t="str">
            <v>20261061885</v>
          </cell>
          <cell r="F4987" t="str">
            <v>杨文壮</v>
          </cell>
          <cell r="G4987" t="str">
            <v>护理学</v>
          </cell>
          <cell r="H4987" t="str">
            <v>1</v>
          </cell>
          <cell r="I4987" t="str">
            <v>专升本</v>
          </cell>
        </row>
        <row r="4988">
          <cell r="D4988" t="str">
            <v>2545103111800026</v>
          </cell>
          <cell r="E4988" t="str">
            <v>20261061886</v>
          </cell>
          <cell r="F4988" t="str">
            <v>韦艳花</v>
          </cell>
          <cell r="G4988" t="str">
            <v>护理学</v>
          </cell>
          <cell r="H4988" t="str">
            <v>1</v>
          </cell>
          <cell r="I4988" t="str">
            <v>专升本</v>
          </cell>
        </row>
        <row r="4989">
          <cell r="D4989" t="str">
            <v>2545103111800028</v>
          </cell>
          <cell r="E4989" t="str">
            <v>20261061405</v>
          </cell>
          <cell r="F4989" t="str">
            <v>韦小念</v>
          </cell>
          <cell r="G4989" t="str">
            <v>护理学</v>
          </cell>
          <cell r="H4989" t="str">
            <v>1</v>
          </cell>
          <cell r="I4989" t="str">
            <v>专升本</v>
          </cell>
        </row>
        <row r="4990">
          <cell r="D4990" t="str">
            <v>2545103111800030</v>
          </cell>
          <cell r="E4990" t="str">
            <v>20261061887</v>
          </cell>
          <cell r="F4990" t="str">
            <v>岑慧</v>
          </cell>
          <cell r="G4990" t="str">
            <v>护理学</v>
          </cell>
          <cell r="H4990" t="str">
            <v>1</v>
          </cell>
          <cell r="I4990" t="str">
            <v>专升本</v>
          </cell>
        </row>
        <row r="4991">
          <cell r="D4991" t="str">
            <v>2545103111800033</v>
          </cell>
          <cell r="E4991" t="str">
            <v>20261061888</v>
          </cell>
          <cell r="F4991" t="str">
            <v>王莹</v>
          </cell>
          <cell r="G4991" t="str">
            <v>护理学</v>
          </cell>
          <cell r="H4991" t="str">
            <v>1</v>
          </cell>
          <cell r="I4991" t="str">
            <v>专升本</v>
          </cell>
        </row>
        <row r="4992">
          <cell r="D4992" t="str">
            <v>2545103111800035</v>
          </cell>
          <cell r="E4992" t="str">
            <v>20261061889</v>
          </cell>
          <cell r="F4992" t="str">
            <v>娄玉艳</v>
          </cell>
          <cell r="G4992" t="str">
            <v>护理学</v>
          </cell>
          <cell r="H4992" t="str">
            <v>1</v>
          </cell>
          <cell r="I4992" t="str">
            <v>专升本</v>
          </cell>
        </row>
        <row r="4993">
          <cell r="D4993" t="str">
            <v>2545103111800040</v>
          </cell>
          <cell r="E4993" t="str">
            <v>20261061890</v>
          </cell>
          <cell r="F4993" t="str">
            <v>王永媚</v>
          </cell>
          <cell r="G4993" t="str">
            <v>护理学</v>
          </cell>
          <cell r="H4993" t="str">
            <v>1</v>
          </cell>
          <cell r="I4993" t="str">
            <v>专升本</v>
          </cell>
        </row>
        <row r="4994">
          <cell r="D4994" t="str">
            <v>2545103111800045</v>
          </cell>
          <cell r="E4994" t="str">
            <v>20261061891</v>
          </cell>
          <cell r="F4994" t="str">
            <v>张玉海</v>
          </cell>
          <cell r="G4994" t="str">
            <v>护理学</v>
          </cell>
          <cell r="H4994" t="str">
            <v>1</v>
          </cell>
          <cell r="I4994" t="str">
            <v>专升本</v>
          </cell>
        </row>
        <row r="4995">
          <cell r="D4995" t="str">
            <v>2545103111800046</v>
          </cell>
          <cell r="E4995" t="str">
            <v>20261061892</v>
          </cell>
          <cell r="F4995" t="str">
            <v>陈忠仙</v>
          </cell>
          <cell r="G4995" t="str">
            <v>护理学</v>
          </cell>
          <cell r="H4995" t="str">
            <v>1</v>
          </cell>
          <cell r="I4995" t="str">
            <v>专升本</v>
          </cell>
        </row>
        <row r="4996">
          <cell r="D4996" t="str">
            <v>2545103111800048</v>
          </cell>
          <cell r="E4996" t="str">
            <v>20261061893</v>
          </cell>
          <cell r="F4996" t="str">
            <v>侯永新</v>
          </cell>
          <cell r="G4996" t="str">
            <v>护理学</v>
          </cell>
          <cell r="H4996" t="str">
            <v>1</v>
          </cell>
          <cell r="I4996" t="str">
            <v>专升本</v>
          </cell>
        </row>
        <row r="4997">
          <cell r="D4997" t="str">
            <v>2545103111800049</v>
          </cell>
          <cell r="E4997" t="str">
            <v>20261061894</v>
          </cell>
          <cell r="F4997" t="str">
            <v>杨代敏</v>
          </cell>
          <cell r="G4997" t="str">
            <v>护理学</v>
          </cell>
          <cell r="H4997" t="str">
            <v>1</v>
          </cell>
          <cell r="I4997" t="str">
            <v>专升本</v>
          </cell>
        </row>
        <row r="4998">
          <cell r="D4998" t="str">
            <v>2545103111800058</v>
          </cell>
          <cell r="E4998" t="str">
            <v>20261061895</v>
          </cell>
          <cell r="F4998" t="str">
            <v>杨梅</v>
          </cell>
          <cell r="G4998" t="str">
            <v>护理学</v>
          </cell>
          <cell r="H4998" t="str">
            <v>1</v>
          </cell>
          <cell r="I4998" t="str">
            <v>专升本</v>
          </cell>
        </row>
        <row r="4999">
          <cell r="D4999" t="str">
            <v>2545103111800064</v>
          </cell>
          <cell r="E4999" t="str">
            <v>20261061896</v>
          </cell>
          <cell r="F4999" t="str">
            <v>陈阿料</v>
          </cell>
          <cell r="G4999" t="str">
            <v>护理学</v>
          </cell>
          <cell r="H4999" t="str">
            <v>1</v>
          </cell>
          <cell r="I4999" t="str">
            <v>专升本</v>
          </cell>
        </row>
        <row r="5000">
          <cell r="D5000" t="str">
            <v>2545103111800065</v>
          </cell>
          <cell r="E5000" t="str">
            <v>20261061897</v>
          </cell>
          <cell r="F5000" t="str">
            <v>李倩</v>
          </cell>
          <cell r="G5000" t="str">
            <v>护理学</v>
          </cell>
          <cell r="H5000" t="str">
            <v>1</v>
          </cell>
          <cell r="I5000" t="str">
            <v>专升本</v>
          </cell>
        </row>
        <row r="5001">
          <cell r="D5001" t="str">
            <v>2545103111800067</v>
          </cell>
          <cell r="E5001" t="str">
            <v>20261060649</v>
          </cell>
          <cell r="F5001" t="str">
            <v>黄纯娜</v>
          </cell>
          <cell r="G5001" t="str">
            <v>护理学</v>
          </cell>
          <cell r="H5001" t="str">
            <v>1</v>
          </cell>
          <cell r="I5001" t="str">
            <v>专升本</v>
          </cell>
        </row>
        <row r="5002">
          <cell r="D5002" t="str">
            <v>2545103111800078</v>
          </cell>
          <cell r="E5002" t="str">
            <v>20261061898</v>
          </cell>
          <cell r="F5002" t="str">
            <v>李串</v>
          </cell>
          <cell r="G5002" t="str">
            <v>护理学</v>
          </cell>
          <cell r="H5002" t="str">
            <v>1</v>
          </cell>
          <cell r="I5002" t="str">
            <v>专升本</v>
          </cell>
        </row>
        <row r="5003">
          <cell r="D5003" t="str">
            <v>2545103111800083</v>
          </cell>
          <cell r="E5003" t="str">
            <v>20261061899</v>
          </cell>
          <cell r="F5003" t="str">
            <v>杨光兰</v>
          </cell>
          <cell r="G5003" t="str">
            <v>护理学</v>
          </cell>
          <cell r="H5003" t="str">
            <v>1</v>
          </cell>
          <cell r="I5003" t="str">
            <v>专升本</v>
          </cell>
        </row>
        <row r="5004">
          <cell r="D5004" t="str">
            <v>2545103111800088</v>
          </cell>
          <cell r="E5004" t="str">
            <v>20261061900</v>
          </cell>
          <cell r="F5004" t="str">
            <v>侬胜影</v>
          </cell>
          <cell r="G5004" t="str">
            <v>护理学</v>
          </cell>
          <cell r="H5004" t="str">
            <v>1</v>
          </cell>
          <cell r="I5004" t="str">
            <v>专升本</v>
          </cell>
        </row>
        <row r="5005">
          <cell r="D5005" t="str">
            <v>2545103111800092</v>
          </cell>
          <cell r="E5005" t="str">
            <v>20261061406</v>
          </cell>
          <cell r="F5005" t="str">
            <v>骆勤飞</v>
          </cell>
          <cell r="G5005" t="str">
            <v>护理学</v>
          </cell>
          <cell r="H5005" t="str">
            <v>1</v>
          </cell>
          <cell r="I5005" t="str">
            <v>专升本</v>
          </cell>
        </row>
        <row r="5006">
          <cell r="D5006" t="str">
            <v>2545103111800093</v>
          </cell>
          <cell r="E5006" t="str">
            <v>20261061901</v>
          </cell>
          <cell r="F5006" t="str">
            <v>陈钱艳</v>
          </cell>
          <cell r="G5006" t="str">
            <v>护理学</v>
          </cell>
          <cell r="H5006" t="str">
            <v>1</v>
          </cell>
          <cell r="I5006" t="str">
            <v>专升本</v>
          </cell>
        </row>
        <row r="5007">
          <cell r="D5007" t="str">
            <v>2545103111800099</v>
          </cell>
          <cell r="E5007" t="str">
            <v>20261061902</v>
          </cell>
          <cell r="F5007" t="str">
            <v>汪小玲</v>
          </cell>
          <cell r="G5007" t="str">
            <v>护理学</v>
          </cell>
          <cell r="H5007" t="str">
            <v>1</v>
          </cell>
          <cell r="I5007" t="str">
            <v>专升本</v>
          </cell>
        </row>
        <row r="5008">
          <cell r="D5008" t="str">
            <v>2545103111800101</v>
          </cell>
          <cell r="E5008" t="str">
            <v>20261061903</v>
          </cell>
          <cell r="F5008" t="str">
            <v>黄如芳</v>
          </cell>
          <cell r="G5008" t="str">
            <v>护理学</v>
          </cell>
          <cell r="H5008" t="str">
            <v>1</v>
          </cell>
          <cell r="I5008" t="str">
            <v>专升本</v>
          </cell>
        </row>
        <row r="5009">
          <cell r="D5009" t="str">
            <v>2545103111800105</v>
          </cell>
          <cell r="E5009" t="str">
            <v>20261061904</v>
          </cell>
          <cell r="F5009" t="str">
            <v>任青</v>
          </cell>
          <cell r="G5009" t="str">
            <v>护理学</v>
          </cell>
          <cell r="H5009" t="str">
            <v>1</v>
          </cell>
          <cell r="I5009" t="str">
            <v>专升本</v>
          </cell>
        </row>
        <row r="5010">
          <cell r="D5010" t="str">
            <v>2545103111800109</v>
          </cell>
          <cell r="E5010" t="str">
            <v>20261061905</v>
          </cell>
          <cell r="F5010" t="str">
            <v>韦娟</v>
          </cell>
          <cell r="G5010" t="str">
            <v>护理学</v>
          </cell>
          <cell r="H5010" t="str">
            <v>1</v>
          </cell>
          <cell r="I5010" t="str">
            <v>专升本</v>
          </cell>
        </row>
        <row r="5011">
          <cell r="D5011" t="str">
            <v>2545103111800129</v>
          </cell>
          <cell r="E5011" t="str">
            <v>20261061906</v>
          </cell>
          <cell r="F5011" t="str">
            <v>薛倩</v>
          </cell>
          <cell r="G5011" t="str">
            <v>护理学</v>
          </cell>
          <cell r="H5011" t="str">
            <v>1</v>
          </cell>
          <cell r="I5011" t="str">
            <v>专升本</v>
          </cell>
        </row>
        <row r="5012">
          <cell r="D5012" t="str">
            <v>2545103111800133</v>
          </cell>
          <cell r="E5012" t="str">
            <v>20261061907</v>
          </cell>
          <cell r="F5012" t="str">
            <v>覃丽楠</v>
          </cell>
          <cell r="G5012" t="str">
            <v>护理学</v>
          </cell>
          <cell r="H5012" t="str">
            <v>1</v>
          </cell>
          <cell r="I5012" t="str">
            <v>专升本</v>
          </cell>
        </row>
        <row r="5013">
          <cell r="D5013" t="str">
            <v>2545103111800137</v>
          </cell>
          <cell r="E5013" t="str">
            <v>20261061908</v>
          </cell>
          <cell r="F5013" t="str">
            <v>严珊珊</v>
          </cell>
          <cell r="G5013" t="str">
            <v>护理学</v>
          </cell>
          <cell r="H5013" t="str">
            <v>1</v>
          </cell>
          <cell r="I5013" t="str">
            <v>专升本</v>
          </cell>
        </row>
        <row r="5014">
          <cell r="D5014" t="str">
            <v>2545103111800139</v>
          </cell>
          <cell r="E5014" t="str">
            <v>20261061909</v>
          </cell>
          <cell r="F5014" t="str">
            <v>陈云凤</v>
          </cell>
          <cell r="G5014" t="str">
            <v>护理学</v>
          </cell>
          <cell r="H5014" t="str">
            <v>1</v>
          </cell>
          <cell r="I5014" t="str">
            <v>专升本</v>
          </cell>
        </row>
        <row r="5015">
          <cell r="D5015" t="str">
            <v>2545103111800144</v>
          </cell>
          <cell r="E5015" t="str">
            <v>20261061910</v>
          </cell>
          <cell r="F5015" t="str">
            <v>杨岑</v>
          </cell>
          <cell r="G5015" t="str">
            <v>护理学</v>
          </cell>
          <cell r="H5015" t="str">
            <v>1</v>
          </cell>
          <cell r="I5015" t="str">
            <v>专升本</v>
          </cell>
        </row>
        <row r="5016">
          <cell r="D5016" t="str">
            <v>2545103111800159</v>
          </cell>
          <cell r="E5016" t="str">
            <v>20261061911</v>
          </cell>
          <cell r="F5016" t="str">
            <v>田仁菁</v>
          </cell>
          <cell r="G5016" t="str">
            <v>护理学</v>
          </cell>
          <cell r="H5016" t="str">
            <v>1</v>
          </cell>
          <cell r="I5016" t="str">
            <v>专升本</v>
          </cell>
        </row>
        <row r="5017">
          <cell r="D5017" t="str">
            <v>2545103111800166</v>
          </cell>
          <cell r="E5017" t="str">
            <v>20261061912</v>
          </cell>
          <cell r="F5017" t="str">
            <v>岑梅</v>
          </cell>
          <cell r="G5017" t="str">
            <v>护理学</v>
          </cell>
          <cell r="H5017" t="str">
            <v>1</v>
          </cell>
          <cell r="I5017" t="str">
            <v>专升本</v>
          </cell>
        </row>
        <row r="5018">
          <cell r="D5018" t="str">
            <v>2545103111800169</v>
          </cell>
          <cell r="E5018" t="str">
            <v>20261061913</v>
          </cell>
          <cell r="F5018" t="str">
            <v>王丽萍</v>
          </cell>
          <cell r="G5018" t="str">
            <v>护理学</v>
          </cell>
          <cell r="H5018" t="str">
            <v>1</v>
          </cell>
          <cell r="I5018" t="str">
            <v>专升本</v>
          </cell>
        </row>
        <row r="5019">
          <cell r="D5019" t="str">
            <v>2545103111800170</v>
          </cell>
          <cell r="E5019" t="str">
            <v>20261061914</v>
          </cell>
          <cell r="F5019" t="str">
            <v>王德媛</v>
          </cell>
          <cell r="G5019" t="str">
            <v>护理学</v>
          </cell>
          <cell r="H5019" t="str">
            <v>1</v>
          </cell>
          <cell r="I5019" t="str">
            <v>专升本</v>
          </cell>
        </row>
        <row r="5020">
          <cell r="D5020" t="str">
            <v>2545103111800181</v>
          </cell>
          <cell r="E5020" t="str">
            <v>20261061915</v>
          </cell>
          <cell r="F5020" t="str">
            <v>侬吉杰</v>
          </cell>
          <cell r="G5020" t="str">
            <v>护理学</v>
          </cell>
          <cell r="H5020" t="str">
            <v>1</v>
          </cell>
          <cell r="I5020" t="str">
            <v>专升本</v>
          </cell>
        </row>
        <row r="5021">
          <cell r="D5021" t="str">
            <v>2545103111800182</v>
          </cell>
          <cell r="E5021" t="str">
            <v>20261061916</v>
          </cell>
          <cell r="F5021" t="str">
            <v>覃永水</v>
          </cell>
          <cell r="G5021" t="str">
            <v>护理学</v>
          </cell>
          <cell r="H5021" t="str">
            <v>1</v>
          </cell>
          <cell r="I5021" t="str">
            <v>专升本</v>
          </cell>
        </row>
        <row r="5022">
          <cell r="D5022" t="str">
            <v>2545103111800186</v>
          </cell>
          <cell r="E5022" t="str">
            <v>20261061917</v>
          </cell>
          <cell r="F5022" t="str">
            <v>赵田田</v>
          </cell>
          <cell r="G5022" t="str">
            <v>护理学</v>
          </cell>
          <cell r="H5022" t="str">
            <v>1</v>
          </cell>
          <cell r="I5022" t="str">
            <v>专升本</v>
          </cell>
        </row>
        <row r="5023">
          <cell r="D5023" t="str">
            <v>2545103111800201</v>
          </cell>
          <cell r="E5023" t="str">
            <v>20261061918</v>
          </cell>
          <cell r="F5023" t="str">
            <v>张紫寒</v>
          </cell>
          <cell r="G5023" t="str">
            <v>护理学</v>
          </cell>
          <cell r="H5023" t="str">
            <v>1</v>
          </cell>
          <cell r="I5023" t="str">
            <v>专升本</v>
          </cell>
        </row>
        <row r="5024">
          <cell r="D5024" t="str">
            <v>2545103111800202</v>
          </cell>
          <cell r="E5024" t="str">
            <v>20261061919</v>
          </cell>
          <cell r="F5024" t="str">
            <v>景标</v>
          </cell>
          <cell r="G5024" t="str">
            <v>护理学</v>
          </cell>
          <cell r="H5024" t="str">
            <v>1</v>
          </cell>
          <cell r="I5024" t="str">
            <v>专升本</v>
          </cell>
        </row>
        <row r="5025">
          <cell r="D5025" t="str">
            <v>2545103111800224</v>
          </cell>
          <cell r="E5025" t="str">
            <v>20261061920</v>
          </cell>
          <cell r="F5025" t="str">
            <v>罗仕网</v>
          </cell>
          <cell r="G5025" t="str">
            <v>护理学</v>
          </cell>
          <cell r="H5025" t="str">
            <v>1</v>
          </cell>
          <cell r="I5025" t="str">
            <v>专升本</v>
          </cell>
        </row>
        <row r="5026">
          <cell r="D5026" t="str">
            <v>2545103111800230</v>
          </cell>
          <cell r="E5026" t="str">
            <v>20261061921</v>
          </cell>
          <cell r="F5026" t="str">
            <v>胡梦香</v>
          </cell>
          <cell r="G5026" t="str">
            <v>护理学</v>
          </cell>
          <cell r="H5026" t="str">
            <v>1</v>
          </cell>
          <cell r="I5026" t="str">
            <v>专升本</v>
          </cell>
        </row>
        <row r="5027">
          <cell r="D5027" t="str">
            <v>2545108111800001</v>
          </cell>
          <cell r="E5027" t="str">
            <v>20261061922</v>
          </cell>
          <cell r="F5027" t="str">
            <v>马赛音</v>
          </cell>
          <cell r="G5027" t="str">
            <v>护理学</v>
          </cell>
          <cell r="H5027" t="str">
            <v>1</v>
          </cell>
          <cell r="I5027" t="str">
            <v>专升本</v>
          </cell>
        </row>
        <row r="5028">
          <cell r="D5028" t="str">
            <v>2545108111800004</v>
          </cell>
          <cell r="E5028" t="str">
            <v>20261062627</v>
          </cell>
          <cell r="F5028" t="str">
            <v>许禄成</v>
          </cell>
          <cell r="G5028" t="str">
            <v>护理学</v>
          </cell>
          <cell r="H5028" t="str">
            <v>1</v>
          </cell>
          <cell r="I5028" t="str">
            <v>专升本</v>
          </cell>
        </row>
        <row r="5029">
          <cell r="D5029" t="str">
            <v>2545108111800012</v>
          </cell>
          <cell r="E5029" t="str">
            <v>20261062628</v>
          </cell>
          <cell r="F5029" t="str">
            <v>许阳科</v>
          </cell>
          <cell r="G5029" t="str">
            <v>护理学</v>
          </cell>
          <cell r="H5029" t="str">
            <v>1</v>
          </cell>
          <cell r="I5029" t="str">
            <v>专升本</v>
          </cell>
        </row>
        <row r="5030">
          <cell r="D5030" t="str">
            <v>2545108111800018</v>
          </cell>
          <cell r="E5030" t="str">
            <v>20261061407</v>
          </cell>
          <cell r="F5030" t="str">
            <v>李倩玲</v>
          </cell>
          <cell r="G5030" t="str">
            <v>护理学</v>
          </cell>
          <cell r="H5030" t="str">
            <v>1</v>
          </cell>
          <cell r="I5030" t="str">
            <v>专升本</v>
          </cell>
        </row>
        <row r="5031">
          <cell r="D5031" t="str">
            <v>2545108111800025</v>
          </cell>
          <cell r="E5031" t="str">
            <v>20261061923</v>
          </cell>
          <cell r="F5031" t="str">
            <v>农华茜</v>
          </cell>
          <cell r="G5031" t="str">
            <v>护理学</v>
          </cell>
          <cell r="H5031" t="str">
            <v>1</v>
          </cell>
          <cell r="I5031" t="str">
            <v>专升本</v>
          </cell>
        </row>
        <row r="5032">
          <cell r="D5032" t="str">
            <v>2545108111800034</v>
          </cell>
          <cell r="E5032" t="str">
            <v>20261062629</v>
          </cell>
          <cell r="F5032" t="str">
            <v>农青喜</v>
          </cell>
          <cell r="G5032" t="str">
            <v>护理学</v>
          </cell>
          <cell r="H5032" t="str">
            <v>1</v>
          </cell>
          <cell r="I5032" t="str">
            <v>专升本</v>
          </cell>
        </row>
        <row r="5033">
          <cell r="D5033" t="str">
            <v>2545108111800039</v>
          </cell>
          <cell r="E5033" t="str">
            <v>20261061408</v>
          </cell>
          <cell r="F5033" t="str">
            <v>吕美鲜</v>
          </cell>
          <cell r="G5033" t="str">
            <v>护理学</v>
          </cell>
          <cell r="H5033" t="str">
            <v>1</v>
          </cell>
          <cell r="I5033" t="str">
            <v>专升本</v>
          </cell>
        </row>
        <row r="5034">
          <cell r="D5034" t="str">
            <v>2545108111800041</v>
          </cell>
          <cell r="E5034" t="str">
            <v>20261061924</v>
          </cell>
          <cell r="F5034" t="str">
            <v>赵正发</v>
          </cell>
          <cell r="G5034" t="str">
            <v>护理学</v>
          </cell>
          <cell r="H5034" t="str">
            <v>1</v>
          </cell>
          <cell r="I5034" t="str">
            <v>专升本</v>
          </cell>
        </row>
        <row r="5035">
          <cell r="D5035" t="str">
            <v>2545108111800077</v>
          </cell>
          <cell r="E5035" t="str">
            <v>20261061925</v>
          </cell>
          <cell r="F5035" t="str">
            <v>邓小雨</v>
          </cell>
          <cell r="G5035" t="str">
            <v>护理学</v>
          </cell>
          <cell r="H5035" t="str">
            <v>1</v>
          </cell>
          <cell r="I5035" t="str">
            <v>专升本</v>
          </cell>
        </row>
        <row r="5036">
          <cell r="D5036" t="str">
            <v>2545108111800093</v>
          </cell>
          <cell r="E5036" t="str">
            <v>20261061926</v>
          </cell>
          <cell r="F5036" t="str">
            <v>许彩凤</v>
          </cell>
          <cell r="G5036" t="str">
            <v>护理学</v>
          </cell>
          <cell r="H5036" t="str">
            <v>1</v>
          </cell>
          <cell r="I5036" t="str">
            <v>专升本</v>
          </cell>
        </row>
        <row r="5037">
          <cell r="D5037" t="str">
            <v>2545108111800097</v>
          </cell>
          <cell r="E5037" t="str">
            <v>20261061927</v>
          </cell>
          <cell r="F5037" t="str">
            <v>林子</v>
          </cell>
          <cell r="G5037" t="str">
            <v>护理学</v>
          </cell>
          <cell r="H5037" t="str">
            <v>1</v>
          </cell>
          <cell r="I5037" t="str">
            <v>专升本</v>
          </cell>
        </row>
        <row r="5038">
          <cell r="D5038" t="str">
            <v>2545108111800099</v>
          </cell>
          <cell r="E5038" t="str">
            <v>20261061409</v>
          </cell>
          <cell r="F5038" t="str">
            <v>黄欣</v>
          </cell>
          <cell r="G5038" t="str">
            <v>护理学</v>
          </cell>
          <cell r="H5038" t="str">
            <v>1</v>
          </cell>
          <cell r="I5038" t="str">
            <v>专升本</v>
          </cell>
        </row>
        <row r="5039">
          <cell r="D5039" t="str">
            <v>2545108111800102</v>
          </cell>
          <cell r="E5039" t="str">
            <v>20261060358</v>
          </cell>
          <cell r="F5039" t="str">
            <v>周小红</v>
          </cell>
          <cell r="G5039" t="str">
            <v>护理学</v>
          </cell>
          <cell r="H5039" t="str">
            <v>1</v>
          </cell>
          <cell r="I5039" t="str">
            <v>专升本</v>
          </cell>
        </row>
        <row r="5040">
          <cell r="D5040" t="str">
            <v>2545108111800115</v>
          </cell>
          <cell r="E5040" t="str">
            <v>20261061928</v>
          </cell>
          <cell r="F5040" t="str">
            <v>钟慧淑</v>
          </cell>
          <cell r="G5040" t="str">
            <v>护理学</v>
          </cell>
          <cell r="H5040" t="str">
            <v>1</v>
          </cell>
          <cell r="I5040" t="str">
            <v>专升本</v>
          </cell>
        </row>
        <row r="5041">
          <cell r="D5041" t="str">
            <v>2545108111800117</v>
          </cell>
          <cell r="E5041" t="str">
            <v>20261062630</v>
          </cell>
          <cell r="F5041" t="str">
            <v>杨颖</v>
          </cell>
          <cell r="G5041" t="str">
            <v>护理学</v>
          </cell>
          <cell r="H5041" t="str">
            <v>1</v>
          </cell>
          <cell r="I5041" t="str">
            <v>专升本</v>
          </cell>
        </row>
        <row r="5042">
          <cell r="D5042" t="str">
            <v>2545108111800118</v>
          </cell>
          <cell r="E5042" t="str">
            <v>20261060650</v>
          </cell>
          <cell r="F5042" t="str">
            <v>岑政龙</v>
          </cell>
          <cell r="G5042" t="str">
            <v>护理学</v>
          </cell>
          <cell r="H5042" t="str">
            <v>1</v>
          </cell>
          <cell r="I5042" t="str">
            <v>专升本</v>
          </cell>
        </row>
        <row r="5043">
          <cell r="D5043" t="str">
            <v>2545108111800123</v>
          </cell>
          <cell r="E5043" t="str">
            <v>20261060651</v>
          </cell>
          <cell r="F5043" t="str">
            <v>农丹宁</v>
          </cell>
          <cell r="G5043" t="str">
            <v>护理学</v>
          </cell>
          <cell r="H5043" t="str">
            <v>1</v>
          </cell>
          <cell r="I5043" t="str">
            <v>专升本</v>
          </cell>
        </row>
        <row r="5044">
          <cell r="D5044" t="str">
            <v>2545108111800124</v>
          </cell>
          <cell r="E5044" t="str">
            <v>20261060652</v>
          </cell>
          <cell r="F5044" t="str">
            <v>蒙凤燕</v>
          </cell>
          <cell r="G5044" t="str">
            <v>护理学</v>
          </cell>
          <cell r="H5044" t="str">
            <v>1</v>
          </cell>
          <cell r="I5044" t="str">
            <v>专升本</v>
          </cell>
        </row>
        <row r="5045">
          <cell r="D5045" t="str">
            <v>2545108111800125</v>
          </cell>
          <cell r="E5045" t="str">
            <v>20261062631</v>
          </cell>
          <cell r="F5045" t="str">
            <v>吕倩倩</v>
          </cell>
          <cell r="G5045" t="str">
            <v>护理学</v>
          </cell>
          <cell r="H5045" t="str">
            <v>1</v>
          </cell>
          <cell r="I5045" t="str">
            <v>专升本</v>
          </cell>
        </row>
        <row r="5046">
          <cell r="D5046" t="str">
            <v>2545108111800140</v>
          </cell>
          <cell r="E5046" t="str">
            <v>20261061929</v>
          </cell>
          <cell r="F5046" t="str">
            <v>李岚</v>
          </cell>
          <cell r="G5046" t="str">
            <v>护理学</v>
          </cell>
          <cell r="H5046" t="str">
            <v>1</v>
          </cell>
          <cell r="I5046" t="str">
            <v>专升本</v>
          </cell>
        </row>
        <row r="5047">
          <cell r="D5047" t="str">
            <v>2545108111800177</v>
          </cell>
          <cell r="E5047" t="str">
            <v>20261061930</v>
          </cell>
          <cell r="F5047" t="str">
            <v>农雁柳</v>
          </cell>
          <cell r="G5047" t="str">
            <v>护理学</v>
          </cell>
          <cell r="H5047" t="str">
            <v>1</v>
          </cell>
          <cell r="I5047" t="str">
            <v>专升本</v>
          </cell>
        </row>
        <row r="5048">
          <cell r="D5048" t="str">
            <v>2545108111800182</v>
          </cell>
          <cell r="E5048" t="str">
            <v>20261062114</v>
          </cell>
          <cell r="F5048" t="str">
            <v>黄凤慧</v>
          </cell>
          <cell r="G5048" t="str">
            <v>护理学</v>
          </cell>
          <cell r="H5048" t="str">
            <v>1</v>
          </cell>
          <cell r="I5048" t="str">
            <v>专升本</v>
          </cell>
        </row>
        <row r="5049">
          <cell r="D5049" t="str">
            <v>2545108111800183</v>
          </cell>
          <cell r="E5049" t="str">
            <v>20261061931</v>
          </cell>
          <cell r="F5049" t="str">
            <v>许海毕</v>
          </cell>
          <cell r="G5049" t="str">
            <v>护理学</v>
          </cell>
          <cell r="H5049" t="str">
            <v>1</v>
          </cell>
          <cell r="I5049" t="str">
            <v>专升本</v>
          </cell>
        </row>
        <row r="5050">
          <cell r="D5050" t="str">
            <v>2545108111800189</v>
          </cell>
          <cell r="E5050" t="str">
            <v>20261060653</v>
          </cell>
          <cell r="F5050" t="str">
            <v>隆海兰</v>
          </cell>
          <cell r="G5050" t="str">
            <v>护理学</v>
          </cell>
          <cell r="H5050" t="str">
            <v>1</v>
          </cell>
          <cell r="I5050" t="str">
            <v>专升本</v>
          </cell>
        </row>
        <row r="5051">
          <cell r="D5051" t="str">
            <v>2545110011800001</v>
          </cell>
          <cell r="E5051" t="str">
            <v>20261062632</v>
          </cell>
          <cell r="F5051" t="str">
            <v>侯燕</v>
          </cell>
          <cell r="G5051" t="str">
            <v>护理学</v>
          </cell>
          <cell r="H5051" t="str">
            <v>1</v>
          </cell>
          <cell r="I5051" t="str">
            <v>专升本</v>
          </cell>
        </row>
        <row r="5052">
          <cell r="D5052" t="str">
            <v>2545110011800004</v>
          </cell>
          <cell r="E5052" t="str">
            <v>20261060654</v>
          </cell>
          <cell r="F5052" t="str">
            <v>梁懿方</v>
          </cell>
          <cell r="G5052" t="str">
            <v>护理学</v>
          </cell>
          <cell r="H5052" t="str">
            <v>1</v>
          </cell>
          <cell r="I5052" t="str">
            <v>专升本</v>
          </cell>
        </row>
        <row r="5053">
          <cell r="D5053" t="str">
            <v>2545110011800007</v>
          </cell>
          <cell r="E5053" t="str">
            <v>20261060655</v>
          </cell>
          <cell r="F5053" t="str">
            <v>罗肖烨</v>
          </cell>
          <cell r="G5053" t="str">
            <v>护理学</v>
          </cell>
          <cell r="H5053" t="str">
            <v>1</v>
          </cell>
          <cell r="I5053" t="str">
            <v>专升本</v>
          </cell>
        </row>
        <row r="5054">
          <cell r="D5054" t="str">
            <v>2545110011800008</v>
          </cell>
          <cell r="E5054" t="str">
            <v>20261060359</v>
          </cell>
          <cell r="F5054" t="str">
            <v>陈美娟</v>
          </cell>
          <cell r="G5054" t="str">
            <v>护理学</v>
          </cell>
          <cell r="H5054" t="str">
            <v>1</v>
          </cell>
          <cell r="I5054" t="str">
            <v>专升本</v>
          </cell>
        </row>
        <row r="5055">
          <cell r="D5055" t="str">
            <v>2545110011800009</v>
          </cell>
          <cell r="E5055" t="str">
            <v>20261061410</v>
          </cell>
          <cell r="F5055" t="str">
            <v>莫叶菲</v>
          </cell>
          <cell r="G5055" t="str">
            <v>护理学</v>
          </cell>
          <cell r="H5055" t="str">
            <v>1</v>
          </cell>
          <cell r="I5055" t="str">
            <v>专升本</v>
          </cell>
        </row>
        <row r="5056">
          <cell r="D5056" t="str">
            <v>2545110011800012</v>
          </cell>
          <cell r="E5056" t="str">
            <v>20261060360</v>
          </cell>
          <cell r="F5056" t="str">
            <v>卢婷英</v>
          </cell>
          <cell r="G5056" t="str">
            <v>护理学</v>
          </cell>
          <cell r="H5056" t="str">
            <v>1</v>
          </cell>
          <cell r="I5056" t="str">
            <v>专升本</v>
          </cell>
        </row>
        <row r="5057">
          <cell r="D5057" t="str">
            <v>2545110011800016</v>
          </cell>
          <cell r="E5057" t="str">
            <v>20261062633</v>
          </cell>
          <cell r="F5057" t="str">
            <v>倪娟</v>
          </cell>
          <cell r="G5057" t="str">
            <v>护理学</v>
          </cell>
          <cell r="H5057" t="str">
            <v>1</v>
          </cell>
          <cell r="I5057" t="str">
            <v>专升本</v>
          </cell>
        </row>
        <row r="5058">
          <cell r="D5058" t="str">
            <v>2545110011800018</v>
          </cell>
          <cell r="E5058" t="str">
            <v>20261062634</v>
          </cell>
          <cell r="F5058" t="str">
            <v>张伶</v>
          </cell>
          <cell r="G5058" t="str">
            <v>护理学</v>
          </cell>
          <cell r="H5058" t="str">
            <v>1</v>
          </cell>
          <cell r="I5058" t="str">
            <v>专升本</v>
          </cell>
        </row>
        <row r="5059">
          <cell r="D5059" t="str">
            <v>2545110011800019</v>
          </cell>
          <cell r="E5059" t="str">
            <v>20261061411</v>
          </cell>
          <cell r="F5059" t="str">
            <v>陈美珍</v>
          </cell>
          <cell r="G5059" t="str">
            <v>护理学</v>
          </cell>
          <cell r="H5059" t="str">
            <v>1</v>
          </cell>
          <cell r="I5059" t="str">
            <v>专升本</v>
          </cell>
        </row>
        <row r="5060">
          <cell r="D5060" t="str">
            <v>2545110011800022</v>
          </cell>
          <cell r="E5060" t="str">
            <v>20261061412</v>
          </cell>
          <cell r="F5060" t="str">
            <v>莫小燕</v>
          </cell>
          <cell r="G5060" t="str">
            <v>护理学</v>
          </cell>
          <cell r="H5060" t="str">
            <v>1</v>
          </cell>
          <cell r="I5060" t="str">
            <v>专升本</v>
          </cell>
        </row>
        <row r="5061">
          <cell r="D5061" t="str">
            <v>2545110011800023</v>
          </cell>
          <cell r="E5061" t="str">
            <v>20261061413</v>
          </cell>
          <cell r="F5061" t="str">
            <v>谭舒敏</v>
          </cell>
          <cell r="G5061" t="str">
            <v>护理学</v>
          </cell>
          <cell r="H5061" t="str">
            <v>1</v>
          </cell>
          <cell r="I5061" t="str">
            <v>专升本</v>
          </cell>
        </row>
        <row r="5062">
          <cell r="D5062" t="str">
            <v>2545110011800025</v>
          </cell>
          <cell r="E5062" t="str">
            <v>20261061414</v>
          </cell>
          <cell r="F5062" t="str">
            <v>朱妮</v>
          </cell>
          <cell r="G5062" t="str">
            <v>护理学</v>
          </cell>
          <cell r="H5062" t="str">
            <v>1</v>
          </cell>
          <cell r="I5062" t="str">
            <v>专升本</v>
          </cell>
        </row>
        <row r="5063">
          <cell r="D5063" t="str">
            <v>2545110011800027</v>
          </cell>
          <cell r="E5063" t="str">
            <v>20261062635</v>
          </cell>
          <cell r="F5063" t="str">
            <v>赵春妹</v>
          </cell>
          <cell r="G5063" t="str">
            <v>护理学</v>
          </cell>
          <cell r="H5063" t="str">
            <v>1</v>
          </cell>
          <cell r="I5063" t="str">
            <v>专升本</v>
          </cell>
        </row>
        <row r="5064">
          <cell r="D5064" t="str">
            <v>2545110011800028</v>
          </cell>
          <cell r="E5064" t="str">
            <v>20261061415</v>
          </cell>
          <cell r="F5064" t="str">
            <v>温粟英</v>
          </cell>
          <cell r="G5064" t="str">
            <v>护理学</v>
          </cell>
          <cell r="H5064" t="str">
            <v>1</v>
          </cell>
          <cell r="I5064" t="str">
            <v>专升本</v>
          </cell>
        </row>
        <row r="5065">
          <cell r="D5065" t="str">
            <v>2545110011800031</v>
          </cell>
          <cell r="E5065" t="str">
            <v>20261061416</v>
          </cell>
          <cell r="F5065" t="str">
            <v>廖莹静</v>
          </cell>
          <cell r="G5065" t="str">
            <v>护理学</v>
          </cell>
          <cell r="H5065" t="str">
            <v>1</v>
          </cell>
          <cell r="I5065" t="str">
            <v>专升本</v>
          </cell>
        </row>
        <row r="5066">
          <cell r="D5066" t="str">
            <v>2545110011800032</v>
          </cell>
          <cell r="E5066" t="str">
            <v>20261061417</v>
          </cell>
          <cell r="F5066" t="str">
            <v>李艳兰</v>
          </cell>
          <cell r="G5066" t="str">
            <v>护理学</v>
          </cell>
          <cell r="H5066" t="str">
            <v>1</v>
          </cell>
          <cell r="I5066" t="str">
            <v>专升本</v>
          </cell>
        </row>
        <row r="5067">
          <cell r="D5067" t="str">
            <v>2545110011800042</v>
          </cell>
          <cell r="E5067" t="str">
            <v>20261060361</v>
          </cell>
          <cell r="F5067" t="str">
            <v>赵申留</v>
          </cell>
          <cell r="G5067" t="str">
            <v>护理学</v>
          </cell>
          <cell r="H5067" t="str">
            <v>1</v>
          </cell>
          <cell r="I5067" t="str">
            <v>专升本</v>
          </cell>
        </row>
        <row r="5068">
          <cell r="D5068" t="str">
            <v>2545110011800053</v>
          </cell>
          <cell r="E5068" t="str">
            <v>20261061418</v>
          </cell>
          <cell r="F5068" t="str">
            <v>钟飞</v>
          </cell>
          <cell r="G5068" t="str">
            <v>护理学</v>
          </cell>
          <cell r="H5068" t="str">
            <v>1</v>
          </cell>
          <cell r="I5068" t="str">
            <v>专升本</v>
          </cell>
        </row>
        <row r="5069">
          <cell r="D5069" t="str">
            <v>2545110011800054</v>
          </cell>
          <cell r="E5069" t="str">
            <v>20261062636</v>
          </cell>
          <cell r="F5069" t="str">
            <v>陈丽茵</v>
          </cell>
          <cell r="G5069" t="str">
            <v>护理学</v>
          </cell>
          <cell r="H5069" t="str">
            <v>1</v>
          </cell>
          <cell r="I5069" t="str">
            <v>专升本</v>
          </cell>
        </row>
        <row r="5070">
          <cell r="D5070" t="str">
            <v>2545110011800068</v>
          </cell>
          <cell r="E5070" t="str">
            <v>20261062637</v>
          </cell>
          <cell r="F5070" t="str">
            <v>刘演</v>
          </cell>
          <cell r="G5070" t="str">
            <v>护理学</v>
          </cell>
          <cell r="H5070" t="str">
            <v>1</v>
          </cell>
          <cell r="I5070" t="str">
            <v>专升本</v>
          </cell>
        </row>
        <row r="5071">
          <cell r="D5071" t="str">
            <v>2545110011800069</v>
          </cell>
          <cell r="E5071" t="str">
            <v>20261061419</v>
          </cell>
          <cell r="F5071" t="str">
            <v>周声运</v>
          </cell>
          <cell r="G5071" t="str">
            <v>护理学</v>
          </cell>
          <cell r="H5071" t="str">
            <v>1</v>
          </cell>
          <cell r="I5071" t="str">
            <v>专升本</v>
          </cell>
        </row>
        <row r="5072">
          <cell r="D5072" t="str">
            <v>2545110011800071</v>
          </cell>
          <cell r="E5072" t="str">
            <v>20261062638</v>
          </cell>
          <cell r="F5072" t="str">
            <v>贝小婷</v>
          </cell>
          <cell r="G5072" t="str">
            <v>护理学</v>
          </cell>
          <cell r="H5072" t="str">
            <v>1</v>
          </cell>
          <cell r="I5072" t="str">
            <v>专升本</v>
          </cell>
        </row>
        <row r="5073">
          <cell r="D5073" t="str">
            <v>2545110011800088</v>
          </cell>
          <cell r="E5073" t="str">
            <v>20261062639</v>
          </cell>
          <cell r="F5073" t="str">
            <v>朱昭芸</v>
          </cell>
          <cell r="G5073" t="str">
            <v>护理学</v>
          </cell>
          <cell r="H5073" t="str">
            <v>1</v>
          </cell>
          <cell r="I5073" t="str">
            <v>专升本</v>
          </cell>
        </row>
        <row r="5074">
          <cell r="D5074" t="str">
            <v>2545110011800089</v>
          </cell>
          <cell r="E5074" t="str">
            <v>20261062640</v>
          </cell>
          <cell r="F5074" t="str">
            <v>钟晓玲</v>
          </cell>
          <cell r="G5074" t="str">
            <v>护理学</v>
          </cell>
          <cell r="H5074" t="str">
            <v>1</v>
          </cell>
          <cell r="I5074" t="str">
            <v>专升本</v>
          </cell>
        </row>
        <row r="5075">
          <cell r="D5075" t="str">
            <v>2545110011800091</v>
          </cell>
          <cell r="E5075" t="str">
            <v>20261062641</v>
          </cell>
          <cell r="F5075" t="str">
            <v>张焕连</v>
          </cell>
          <cell r="G5075" t="str">
            <v>护理学</v>
          </cell>
          <cell r="H5075" t="str">
            <v>1</v>
          </cell>
          <cell r="I5075" t="str">
            <v>专升本</v>
          </cell>
        </row>
        <row r="5076">
          <cell r="D5076" t="str">
            <v>2545110011800108</v>
          </cell>
          <cell r="E5076" t="str">
            <v>20261061420</v>
          </cell>
          <cell r="F5076" t="str">
            <v>曾利修</v>
          </cell>
          <cell r="G5076" t="str">
            <v>护理学</v>
          </cell>
          <cell r="H5076" t="str">
            <v>1</v>
          </cell>
          <cell r="I5076" t="str">
            <v>专升本</v>
          </cell>
        </row>
        <row r="5077">
          <cell r="D5077" t="str">
            <v>2545110011800111</v>
          </cell>
          <cell r="E5077" t="str">
            <v>20261062642</v>
          </cell>
          <cell r="F5077" t="str">
            <v>李媛媛</v>
          </cell>
          <cell r="G5077" t="str">
            <v>护理学</v>
          </cell>
          <cell r="H5077" t="str">
            <v>1</v>
          </cell>
          <cell r="I5077" t="str">
            <v>专升本</v>
          </cell>
        </row>
        <row r="5078">
          <cell r="D5078" t="str">
            <v>2545110011800113</v>
          </cell>
          <cell r="E5078" t="str">
            <v>20261061986</v>
          </cell>
          <cell r="F5078" t="str">
            <v>蒋新兰</v>
          </cell>
          <cell r="G5078" t="str">
            <v>护理学</v>
          </cell>
          <cell r="H5078" t="str">
            <v>1</v>
          </cell>
          <cell r="I5078" t="str">
            <v>专升本</v>
          </cell>
        </row>
        <row r="5079">
          <cell r="D5079" t="str">
            <v>2545110011800119</v>
          </cell>
          <cell r="E5079" t="str">
            <v>20261061987</v>
          </cell>
          <cell r="F5079" t="str">
            <v>黄艳芬</v>
          </cell>
          <cell r="G5079" t="str">
            <v>护理学</v>
          </cell>
          <cell r="H5079" t="str">
            <v>1</v>
          </cell>
          <cell r="I5079" t="str">
            <v>专升本</v>
          </cell>
        </row>
        <row r="5080">
          <cell r="D5080" t="str">
            <v>2545110011800120</v>
          </cell>
          <cell r="E5080" t="str">
            <v>20261061421</v>
          </cell>
          <cell r="F5080" t="str">
            <v>黄晓原</v>
          </cell>
          <cell r="G5080" t="str">
            <v>护理学</v>
          </cell>
          <cell r="H5080" t="str">
            <v>1</v>
          </cell>
          <cell r="I5080" t="str">
            <v>专升本</v>
          </cell>
        </row>
        <row r="5081">
          <cell r="D5081" t="str">
            <v>2545110011800128</v>
          </cell>
          <cell r="E5081" t="str">
            <v>20261061422</v>
          </cell>
          <cell r="F5081" t="str">
            <v>叶钟紫羚</v>
          </cell>
          <cell r="G5081" t="str">
            <v>护理学</v>
          </cell>
          <cell r="H5081" t="str">
            <v>1</v>
          </cell>
          <cell r="I5081" t="str">
            <v>专升本</v>
          </cell>
        </row>
        <row r="5082">
          <cell r="D5082" t="str">
            <v>2545110011800138</v>
          </cell>
          <cell r="E5082" t="str">
            <v>20261060656</v>
          </cell>
          <cell r="F5082" t="str">
            <v>覃福珍</v>
          </cell>
          <cell r="G5082" t="str">
            <v>护理学</v>
          </cell>
          <cell r="H5082" t="str">
            <v>1</v>
          </cell>
          <cell r="I5082" t="str">
            <v>专升本</v>
          </cell>
        </row>
        <row r="5083">
          <cell r="D5083" t="str">
            <v>2545110011800139</v>
          </cell>
          <cell r="E5083" t="str">
            <v>20261061423</v>
          </cell>
          <cell r="F5083" t="str">
            <v>高小云</v>
          </cell>
          <cell r="G5083" t="str">
            <v>护理学</v>
          </cell>
          <cell r="H5083" t="str">
            <v>1</v>
          </cell>
          <cell r="I5083" t="str">
            <v>专升本</v>
          </cell>
        </row>
        <row r="5084">
          <cell r="D5084" t="str">
            <v>2545110011800140</v>
          </cell>
          <cell r="E5084" t="str">
            <v>20261061424</v>
          </cell>
          <cell r="F5084" t="str">
            <v>岑家钰</v>
          </cell>
          <cell r="G5084" t="str">
            <v>护理学</v>
          </cell>
          <cell r="H5084" t="str">
            <v>1</v>
          </cell>
          <cell r="I5084" t="str">
            <v>专升本</v>
          </cell>
        </row>
        <row r="5085">
          <cell r="D5085" t="str">
            <v>2545110011800144</v>
          </cell>
          <cell r="E5085" t="str">
            <v>20261061932</v>
          </cell>
          <cell r="F5085" t="str">
            <v>肖云译</v>
          </cell>
          <cell r="G5085" t="str">
            <v>护理学</v>
          </cell>
          <cell r="H5085" t="str">
            <v>1</v>
          </cell>
          <cell r="I5085" t="str">
            <v>专升本</v>
          </cell>
        </row>
        <row r="5086">
          <cell r="D5086" t="str">
            <v>2545110011800151</v>
          </cell>
          <cell r="E5086" t="str">
            <v>20261060362</v>
          </cell>
          <cell r="F5086" t="str">
            <v>黄玲</v>
          </cell>
          <cell r="G5086" t="str">
            <v>护理学</v>
          </cell>
          <cell r="H5086" t="str">
            <v>1</v>
          </cell>
          <cell r="I5086" t="str">
            <v>专升本</v>
          </cell>
        </row>
        <row r="5087">
          <cell r="D5087" t="str">
            <v>2545110011800155</v>
          </cell>
          <cell r="E5087" t="str">
            <v>20261062643</v>
          </cell>
          <cell r="F5087" t="str">
            <v>莫佳佳</v>
          </cell>
          <cell r="G5087" t="str">
            <v>护理学</v>
          </cell>
          <cell r="H5087" t="str">
            <v>1</v>
          </cell>
          <cell r="I5087" t="str">
            <v>专升本</v>
          </cell>
        </row>
        <row r="5088">
          <cell r="D5088" t="str">
            <v>2545110011800156</v>
          </cell>
          <cell r="E5088" t="str">
            <v>20261062644</v>
          </cell>
          <cell r="F5088" t="str">
            <v>陈梦颖</v>
          </cell>
          <cell r="G5088" t="str">
            <v>护理学</v>
          </cell>
          <cell r="H5088" t="str">
            <v>1</v>
          </cell>
          <cell r="I5088" t="str">
            <v>专升本</v>
          </cell>
        </row>
        <row r="5089">
          <cell r="D5089" t="str">
            <v>2545110011800157</v>
          </cell>
          <cell r="E5089" t="str">
            <v>20261061425</v>
          </cell>
          <cell r="F5089" t="str">
            <v>林美廷</v>
          </cell>
          <cell r="G5089" t="str">
            <v>护理学</v>
          </cell>
          <cell r="H5089" t="str">
            <v>1</v>
          </cell>
          <cell r="I5089" t="str">
            <v>专升本</v>
          </cell>
        </row>
        <row r="5090">
          <cell r="D5090" t="str">
            <v>2545110011800159</v>
          </cell>
          <cell r="E5090" t="str">
            <v>20261061426</v>
          </cell>
          <cell r="F5090" t="str">
            <v>李意</v>
          </cell>
          <cell r="G5090" t="str">
            <v>护理学</v>
          </cell>
          <cell r="H5090" t="str">
            <v>1</v>
          </cell>
          <cell r="I5090" t="str">
            <v>专升本</v>
          </cell>
        </row>
        <row r="5091">
          <cell r="D5091" t="str">
            <v>2545110011800162</v>
          </cell>
          <cell r="E5091" t="str">
            <v>20261062645</v>
          </cell>
          <cell r="F5091" t="str">
            <v>贝思帆</v>
          </cell>
          <cell r="G5091" t="str">
            <v>护理学</v>
          </cell>
          <cell r="H5091" t="str">
            <v>1</v>
          </cell>
          <cell r="I5091" t="str">
            <v>专升本</v>
          </cell>
        </row>
        <row r="5092">
          <cell r="D5092" t="str">
            <v>2545110011800165</v>
          </cell>
          <cell r="E5092" t="str">
            <v>20261060277</v>
          </cell>
          <cell r="F5092" t="str">
            <v>陈俊杰</v>
          </cell>
          <cell r="G5092" t="str">
            <v>护理学</v>
          </cell>
          <cell r="H5092" t="str">
            <v>1</v>
          </cell>
          <cell r="I5092" t="str">
            <v>专升本</v>
          </cell>
        </row>
        <row r="5093">
          <cell r="D5093" t="str">
            <v>2545110011800168</v>
          </cell>
          <cell r="E5093" t="str">
            <v>20261062186</v>
          </cell>
          <cell r="F5093" t="str">
            <v>吴春妮</v>
          </cell>
          <cell r="G5093" t="str">
            <v>护理学</v>
          </cell>
          <cell r="H5093" t="str">
            <v>1</v>
          </cell>
          <cell r="I5093" t="str">
            <v>专升本</v>
          </cell>
        </row>
        <row r="5094">
          <cell r="D5094" t="str">
            <v>2545110011800169</v>
          </cell>
          <cell r="E5094" t="str">
            <v>20261060657</v>
          </cell>
          <cell r="F5094" t="str">
            <v>何英</v>
          </cell>
          <cell r="G5094" t="str">
            <v>护理学</v>
          </cell>
          <cell r="H5094" t="str">
            <v>1</v>
          </cell>
          <cell r="I5094" t="str">
            <v>专升本</v>
          </cell>
        </row>
        <row r="5095">
          <cell r="D5095" t="str">
            <v>2545112111800004</v>
          </cell>
          <cell r="E5095" t="str">
            <v>20261062187</v>
          </cell>
          <cell r="F5095" t="str">
            <v>覃巧灵</v>
          </cell>
          <cell r="G5095" t="str">
            <v>护理学</v>
          </cell>
          <cell r="H5095" t="str">
            <v>1</v>
          </cell>
          <cell r="I5095" t="str">
            <v>专升本</v>
          </cell>
        </row>
        <row r="5096">
          <cell r="D5096" t="str">
            <v>2545112111800007</v>
          </cell>
          <cell r="E5096" t="str">
            <v>20261062188</v>
          </cell>
          <cell r="F5096" t="str">
            <v>谢敏诗</v>
          </cell>
          <cell r="G5096" t="str">
            <v>护理学</v>
          </cell>
          <cell r="H5096" t="str">
            <v>1</v>
          </cell>
          <cell r="I5096" t="str">
            <v>专升本</v>
          </cell>
        </row>
        <row r="5097">
          <cell r="D5097" t="str">
            <v>2545112111800009</v>
          </cell>
          <cell r="E5097" t="str">
            <v>20261060278</v>
          </cell>
          <cell r="F5097" t="str">
            <v>邓莹莹</v>
          </cell>
          <cell r="G5097" t="str">
            <v>护理学</v>
          </cell>
          <cell r="H5097" t="str">
            <v>1</v>
          </cell>
          <cell r="I5097" t="str">
            <v>专升本</v>
          </cell>
        </row>
        <row r="5098">
          <cell r="D5098" t="str">
            <v>2545112111800012</v>
          </cell>
          <cell r="E5098" t="str">
            <v>20261062646</v>
          </cell>
          <cell r="F5098" t="str">
            <v>吴秋莹</v>
          </cell>
          <cell r="G5098" t="str">
            <v>护理学</v>
          </cell>
          <cell r="H5098" t="str">
            <v>1</v>
          </cell>
          <cell r="I5098" t="str">
            <v>专升本</v>
          </cell>
        </row>
        <row r="5099">
          <cell r="D5099" t="str">
            <v>2545112111800014</v>
          </cell>
          <cell r="E5099" t="str">
            <v>20261061427</v>
          </cell>
          <cell r="F5099" t="str">
            <v>刘香连</v>
          </cell>
          <cell r="G5099" t="str">
            <v>护理学</v>
          </cell>
          <cell r="H5099" t="str">
            <v>1</v>
          </cell>
          <cell r="I5099" t="str">
            <v>专升本</v>
          </cell>
        </row>
        <row r="5100">
          <cell r="D5100" t="str">
            <v>2545112111800017</v>
          </cell>
          <cell r="E5100" t="str">
            <v>20261061988</v>
          </cell>
          <cell r="F5100" t="str">
            <v>梁晨</v>
          </cell>
          <cell r="G5100" t="str">
            <v>护理学</v>
          </cell>
          <cell r="H5100" t="str">
            <v>1</v>
          </cell>
          <cell r="I5100" t="str">
            <v>专升本</v>
          </cell>
        </row>
        <row r="5101">
          <cell r="D5101" t="str">
            <v>2545112111800018</v>
          </cell>
          <cell r="E5101" t="str">
            <v>20261061428</v>
          </cell>
          <cell r="F5101" t="str">
            <v>唐宇诚</v>
          </cell>
          <cell r="G5101" t="str">
            <v>护理学</v>
          </cell>
          <cell r="H5101" t="str">
            <v>1</v>
          </cell>
          <cell r="I5101" t="str">
            <v>专升本</v>
          </cell>
        </row>
        <row r="5102">
          <cell r="D5102" t="str">
            <v>2545112111800028</v>
          </cell>
          <cell r="E5102" t="str">
            <v>20261062189</v>
          </cell>
          <cell r="F5102" t="str">
            <v>杨冯春</v>
          </cell>
          <cell r="G5102" t="str">
            <v>护理学</v>
          </cell>
          <cell r="H5102" t="str">
            <v>1</v>
          </cell>
          <cell r="I5102" t="str">
            <v>专升本</v>
          </cell>
        </row>
        <row r="5103">
          <cell r="D5103" t="str">
            <v>2545112111800030</v>
          </cell>
          <cell r="E5103" t="str">
            <v>20261062647</v>
          </cell>
          <cell r="F5103" t="str">
            <v>黄丽金</v>
          </cell>
          <cell r="G5103" t="str">
            <v>护理学</v>
          </cell>
          <cell r="H5103" t="str">
            <v>1</v>
          </cell>
          <cell r="I5103" t="str">
            <v>专升本</v>
          </cell>
        </row>
        <row r="5104">
          <cell r="D5104" t="str">
            <v>2545112111800037</v>
          </cell>
          <cell r="E5104" t="str">
            <v>20261062648</v>
          </cell>
          <cell r="F5104" t="str">
            <v>黄志芳</v>
          </cell>
          <cell r="G5104" t="str">
            <v>护理学</v>
          </cell>
          <cell r="H5104" t="str">
            <v>1</v>
          </cell>
          <cell r="I5104" t="str">
            <v>专升本</v>
          </cell>
        </row>
        <row r="5105">
          <cell r="D5105" t="str">
            <v>2545112111800040</v>
          </cell>
          <cell r="E5105" t="str">
            <v>20261062649</v>
          </cell>
          <cell r="F5105" t="str">
            <v>陆荣彩</v>
          </cell>
          <cell r="G5105" t="str">
            <v>护理学</v>
          </cell>
          <cell r="H5105" t="str">
            <v>1</v>
          </cell>
          <cell r="I5105" t="str">
            <v>专升本</v>
          </cell>
        </row>
        <row r="5106">
          <cell r="D5106" t="str">
            <v>2545112111800041</v>
          </cell>
          <cell r="E5106" t="str">
            <v>20261061429</v>
          </cell>
          <cell r="F5106" t="str">
            <v>吴金慧</v>
          </cell>
          <cell r="G5106" t="str">
            <v>护理学</v>
          </cell>
          <cell r="H5106" t="str">
            <v>1</v>
          </cell>
          <cell r="I5106" t="str">
            <v>专升本</v>
          </cell>
        </row>
        <row r="5107">
          <cell r="D5107" t="str">
            <v>2545112111800045</v>
          </cell>
          <cell r="E5107" t="str">
            <v>20261062650</v>
          </cell>
          <cell r="F5107" t="str">
            <v>黎静琪</v>
          </cell>
          <cell r="G5107" t="str">
            <v>护理学</v>
          </cell>
          <cell r="H5107" t="str">
            <v>1</v>
          </cell>
          <cell r="I5107" t="str">
            <v>专升本</v>
          </cell>
        </row>
        <row r="5108">
          <cell r="D5108" t="str">
            <v>2545112111800050</v>
          </cell>
          <cell r="E5108" t="str">
            <v>20261062651</v>
          </cell>
          <cell r="F5108" t="str">
            <v>雷莹</v>
          </cell>
          <cell r="G5108" t="str">
            <v>护理学</v>
          </cell>
          <cell r="H5108" t="str">
            <v>1</v>
          </cell>
          <cell r="I5108" t="str">
            <v>专升本</v>
          </cell>
        </row>
        <row r="5109">
          <cell r="D5109" t="str">
            <v>2545112111800055</v>
          </cell>
          <cell r="E5109" t="str">
            <v>20261062652</v>
          </cell>
          <cell r="F5109" t="str">
            <v>罗燕清</v>
          </cell>
          <cell r="G5109" t="str">
            <v>护理学</v>
          </cell>
          <cell r="H5109" t="str">
            <v>1</v>
          </cell>
          <cell r="I5109" t="str">
            <v>专升本</v>
          </cell>
        </row>
        <row r="5110">
          <cell r="D5110" t="str">
            <v>2545112111800056</v>
          </cell>
          <cell r="E5110" t="str">
            <v>20261061430</v>
          </cell>
          <cell r="F5110" t="str">
            <v>陆静</v>
          </cell>
          <cell r="G5110" t="str">
            <v>护理学</v>
          </cell>
          <cell r="H5110" t="str">
            <v>1</v>
          </cell>
          <cell r="I5110" t="str">
            <v>专升本</v>
          </cell>
        </row>
        <row r="5111">
          <cell r="D5111" t="str">
            <v>2545112111800057</v>
          </cell>
          <cell r="E5111" t="str">
            <v>20261062653</v>
          </cell>
          <cell r="F5111" t="str">
            <v>唐秋琳</v>
          </cell>
          <cell r="G5111" t="str">
            <v>护理学</v>
          </cell>
          <cell r="H5111" t="str">
            <v>1</v>
          </cell>
          <cell r="I5111" t="str">
            <v>专升本</v>
          </cell>
        </row>
        <row r="5112">
          <cell r="D5112" t="str">
            <v>2545112111800058</v>
          </cell>
          <cell r="E5112" t="str">
            <v>20261061431</v>
          </cell>
          <cell r="F5112" t="str">
            <v>曾红坚</v>
          </cell>
          <cell r="G5112" t="str">
            <v>护理学</v>
          </cell>
          <cell r="H5112" t="str">
            <v>1</v>
          </cell>
          <cell r="I5112" t="str">
            <v>专升本</v>
          </cell>
        </row>
        <row r="5113">
          <cell r="D5113" t="str">
            <v>2545112211800010</v>
          </cell>
          <cell r="E5113" t="str">
            <v>20261060363</v>
          </cell>
          <cell r="F5113" t="str">
            <v>莫亚玲</v>
          </cell>
          <cell r="G5113" t="str">
            <v>护理学</v>
          </cell>
          <cell r="H5113" t="str">
            <v>1</v>
          </cell>
          <cell r="I5113" t="str">
            <v>专升本</v>
          </cell>
        </row>
        <row r="5114">
          <cell r="D5114" t="str">
            <v>2545112211800013</v>
          </cell>
          <cell r="E5114" t="str">
            <v>20261060364</v>
          </cell>
          <cell r="F5114" t="str">
            <v>钟菊英</v>
          </cell>
          <cell r="G5114" t="str">
            <v>护理学</v>
          </cell>
          <cell r="H5114" t="str">
            <v>1</v>
          </cell>
          <cell r="I5114" t="str">
            <v>专升本</v>
          </cell>
        </row>
        <row r="5115">
          <cell r="D5115" t="str">
            <v>2545112211800018</v>
          </cell>
          <cell r="E5115" t="str">
            <v>20261060365</v>
          </cell>
          <cell r="F5115" t="str">
            <v>莫玉梅</v>
          </cell>
          <cell r="G5115" t="str">
            <v>护理学</v>
          </cell>
          <cell r="H5115" t="str">
            <v>1</v>
          </cell>
          <cell r="I5115" t="str">
            <v>专升本</v>
          </cell>
        </row>
        <row r="5116">
          <cell r="D5116" t="str">
            <v>2545112211800019</v>
          </cell>
          <cell r="E5116" t="str">
            <v>20261060366</v>
          </cell>
          <cell r="F5116" t="str">
            <v>彭碧菲</v>
          </cell>
          <cell r="G5116" t="str">
            <v>护理学</v>
          </cell>
          <cell r="H5116" t="str">
            <v>1</v>
          </cell>
          <cell r="I5116" t="str">
            <v>专升本</v>
          </cell>
        </row>
        <row r="5117">
          <cell r="D5117" t="str">
            <v>2545112211800042</v>
          </cell>
          <cell r="E5117" t="str">
            <v>20261062654</v>
          </cell>
          <cell r="F5117" t="str">
            <v>陶媛</v>
          </cell>
          <cell r="G5117" t="str">
            <v>护理学</v>
          </cell>
          <cell r="H5117" t="str">
            <v>1</v>
          </cell>
          <cell r="I5117" t="str">
            <v>专升本</v>
          </cell>
        </row>
        <row r="5118">
          <cell r="D5118" t="str">
            <v>2545112211800044</v>
          </cell>
          <cell r="E5118" t="str">
            <v>20261060367</v>
          </cell>
          <cell r="F5118" t="str">
            <v>覃瑜</v>
          </cell>
          <cell r="G5118" t="str">
            <v>护理学</v>
          </cell>
          <cell r="H5118" t="str">
            <v>1</v>
          </cell>
          <cell r="I5118" t="str">
            <v>专升本</v>
          </cell>
        </row>
        <row r="5119">
          <cell r="D5119" t="str">
            <v>2545112211800045</v>
          </cell>
          <cell r="E5119" t="str">
            <v>20261060658</v>
          </cell>
          <cell r="F5119" t="str">
            <v>莫紫璇</v>
          </cell>
          <cell r="G5119" t="str">
            <v>护理学</v>
          </cell>
          <cell r="H5119" t="str">
            <v>1</v>
          </cell>
          <cell r="I5119" t="str">
            <v>专升本</v>
          </cell>
        </row>
        <row r="5120">
          <cell r="D5120" t="str">
            <v>2545112211800047</v>
          </cell>
          <cell r="E5120" t="str">
            <v>20261061432</v>
          </cell>
          <cell r="F5120" t="str">
            <v>钟丽平</v>
          </cell>
          <cell r="G5120" t="str">
            <v>护理学</v>
          </cell>
          <cell r="H5120" t="str">
            <v>1</v>
          </cell>
          <cell r="I5120" t="str">
            <v>专升本</v>
          </cell>
        </row>
        <row r="5121">
          <cell r="D5121" t="str">
            <v>2545112211800062</v>
          </cell>
          <cell r="E5121" t="str">
            <v>20261060368</v>
          </cell>
          <cell r="F5121" t="str">
            <v>廖木兰</v>
          </cell>
          <cell r="G5121" t="str">
            <v>护理学</v>
          </cell>
          <cell r="H5121" t="str">
            <v>1</v>
          </cell>
          <cell r="I5121" t="str">
            <v>专升本</v>
          </cell>
        </row>
        <row r="5122">
          <cell r="D5122" t="str">
            <v>2545112211800063</v>
          </cell>
          <cell r="E5122" t="str">
            <v>20261060369</v>
          </cell>
          <cell r="F5122" t="str">
            <v>宋金连</v>
          </cell>
          <cell r="G5122" t="str">
            <v>护理学</v>
          </cell>
          <cell r="H5122" t="str">
            <v>1</v>
          </cell>
          <cell r="I5122" t="str">
            <v>专升本</v>
          </cell>
        </row>
        <row r="5123">
          <cell r="D5123" t="str">
            <v>2545112311800012</v>
          </cell>
          <cell r="E5123" t="str">
            <v>20261061433</v>
          </cell>
          <cell r="F5123" t="str">
            <v>邓启妹</v>
          </cell>
          <cell r="G5123" t="str">
            <v>护理学</v>
          </cell>
          <cell r="H5123" t="str">
            <v>1</v>
          </cell>
          <cell r="I5123" t="str">
            <v>专升本</v>
          </cell>
        </row>
        <row r="5124">
          <cell r="D5124" t="str">
            <v>2545112311800014</v>
          </cell>
          <cell r="E5124" t="str">
            <v>20261062655</v>
          </cell>
          <cell r="F5124" t="str">
            <v>徐艳英</v>
          </cell>
          <cell r="G5124" t="str">
            <v>护理学</v>
          </cell>
          <cell r="H5124" t="str">
            <v>1</v>
          </cell>
          <cell r="I5124" t="str">
            <v>专升本</v>
          </cell>
        </row>
        <row r="5125">
          <cell r="D5125" t="str">
            <v>2545112311800015</v>
          </cell>
          <cell r="E5125" t="str">
            <v>20261061434</v>
          </cell>
          <cell r="F5125" t="str">
            <v>周云叶</v>
          </cell>
          <cell r="G5125" t="str">
            <v>护理学</v>
          </cell>
          <cell r="H5125" t="str">
            <v>1</v>
          </cell>
          <cell r="I5125" t="str">
            <v>专升本</v>
          </cell>
        </row>
        <row r="5126">
          <cell r="D5126" t="str">
            <v>2545112311800016</v>
          </cell>
          <cell r="E5126" t="str">
            <v>20261062656</v>
          </cell>
          <cell r="F5126" t="str">
            <v>何建贵</v>
          </cell>
          <cell r="G5126" t="str">
            <v>护理学</v>
          </cell>
          <cell r="H5126" t="str">
            <v>1</v>
          </cell>
          <cell r="I5126" t="str">
            <v>专升本</v>
          </cell>
        </row>
        <row r="5127">
          <cell r="D5127" t="str">
            <v>2545112311800027</v>
          </cell>
          <cell r="E5127" t="str">
            <v>20261061435</v>
          </cell>
          <cell r="F5127" t="str">
            <v>岑美英</v>
          </cell>
          <cell r="G5127" t="str">
            <v>护理学</v>
          </cell>
          <cell r="H5127" t="str">
            <v>1</v>
          </cell>
          <cell r="I5127" t="str">
            <v>专升本</v>
          </cell>
        </row>
        <row r="5128">
          <cell r="D5128" t="str">
            <v>2545112311800042</v>
          </cell>
          <cell r="E5128" t="str">
            <v>20261060279</v>
          </cell>
          <cell r="F5128" t="str">
            <v>周芳草</v>
          </cell>
          <cell r="G5128" t="str">
            <v>护理学</v>
          </cell>
          <cell r="H5128" t="str">
            <v>1</v>
          </cell>
          <cell r="I5128" t="str">
            <v>专升本</v>
          </cell>
        </row>
        <row r="5129">
          <cell r="D5129" t="str">
            <v>2545112311800044</v>
          </cell>
          <cell r="E5129" t="str">
            <v>20261060659</v>
          </cell>
          <cell r="F5129" t="str">
            <v>廖红园</v>
          </cell>
          <cell r="G5129" t="str">
            <v>护理学</v>
          </cell>
          <cell r="H5129" t="str">
            <v>1</v>
          </cell>
          <cell r="I5129" t="str">
            <v>专升本</v>
          </cell>
        </row>
        <row r="5130">
          <cell r="D5130" t="str">
            <v>2545112311800050</v>
          </cell>
          <cell r="E5130" t="str">
            <v>20261061436</v>
          </cell>
          <cell r="F5130" t="str">
            <v>陈有来</v>
          </cell>
          <cell r="G5130" t="str">
            <v>护理学</v>
          </cell>
          <cell r="H5130" t="str">
            <v>1</v>
          </cell>
          <cell r="I5130" t="str">
            <v>专升本</v>
          </cell>
        </row>
        <row r="5131">
          <cell r="D5131" t="str">
            <v>2545120011800012</v>
          </cell>
          <cell r="E5131" t="str">
            <v>20261061437</v>
          </cell>
          <cell r="F5131" t="str">
            <v>李小平</v>
          </cell>
          <cell r="G5131" t="str">
            <v>护理学</v>
          </cell>
          <cell r="H5131" t="str">
            <v>1</v>
          </cell>
          <cell r="I5131" t="str">
            <v>专升本</v>
          </cell>
        </row>
        <row r="5132">
          <cell r="D5132" t="str">
            <v>2545120011800042</v>
          </cell>
          <cell r="E5132" t="str">
            <v>20261061438</v>
          </cell>
          <cell r="F5132" t="str">
            <v>覃飒飒</v>
          </cell>
          <cell r="G5132" t="str">
            <v>护理学</v>
          </cell>
          <cell r="H5132" t="str">
            <v>1</v>
          </cell>
          <cell r="I5132" t="str">
            <v>专升本</v>
          </cell>
        </row>
        <row r="5133">
          <cell r="D5133" t="str">
            <v>2545120011800046</v>
          </cell>
          <cell r="E5133" t="str">
            <v>20261061439</v>
          </cell>
          <cell r="F5133" t="str">
            <v>唐丹雨</v>
          </cell>
          <cell r="G5133" t="str">
            <v>护理学</v>
          </cell>
          <cell r="H5133" t="str">
            <v>1</v>
          </cell>
          <cell r="I5133" t="str">
            <v>专升本</v>
          </cell>
        </row>
        <row r="5134">
          <cell r="D5134" t="str">
            <v>2545120011800049</v>
          </cell>
          <cell r="E5134" t="str">
            <v>20261061440</v>
          </cell>
          <cell r="F5134" t="str">
            <v>陈柳杉</v>
          </cell>
          <cell r="G5134" t="str">
            <v>护理学</v>
          </cell>
          <cell r="H5134" t="str">
            <v>1</v>
          </cell>
          <cell r="I5134" t="str">
            <v>专升本</v>
          </cell>
        </row>
        <row r="5135">
          <cell r="D5135" t="str">
            <v>2545120011800091</v>
          </cell>
          <cell r="E5135" t="str">
            <v>20261061441</v>
          </cell>
          <cell r="F5135" t="str">
            <v>韦静</v>
          </cell>
          <cell r="G5135" t="str">
            <v>护理学</v>
          </cell>
          <cell r="H5135" t="str">
            <v>1</v>
          </cell>
          <cell r="I5135" t="str">
            <v>专升本</v>
          </cell>
        </row>
        <row r="5136">
          <cell r="D5136" t="str">
            <v>2545120011800128</v>
          </cell>
          <cell r="E5136" t="str">
            <v>20261062657</v>
          </cell>
          <cell r="F5136" t="str">
            <v>李瑶瑶</v>
          </cell>
          <cell r="G5136" t="str">
            <v>护理学</v>
          </cell>
          <cell r="H5136" t="str">
            <v>1</v>
          </cell>
          <cell r="I5136" t="str">
            <v>专升本</v>
          </cell>
        </row>
        <row r="5137">
          <cell r="D5137" t="str">
            <v>2545120011800147</v>
          </cell>
          <cell r="E5137" t="str">
            <v>20261062658</v>
          </cell>
          <cell r="F5137" t="str">
            <v>黄冬欣</v>
          </cell>
          <cell r="G5137" t="str">
            <v>护理学</v>
          </cell>
          <cell r="H5137" t="str">
            <v>1</v>
          </cell>
          <cell r="I5137" t="str">
            <v>专升本</v>
          </cell>
        </row>
        <row r="5138">
          <cell r="D5138" t="str">
            <v>2545120011800149</v>
          </cell>
          <cell r="E5138" t="str">
            <v>20261061442</v>
          </cell>
          <cell r="F5138" t="str">
            <v>唐广灵</v>
          </cell>
          <cell r="G5138" t="str">
            <v>护理学</v>
          </cell>
          <cell r="H5138" t="str">
            <v>1</v>
          </cell>
          <cell r="I5138" t="str">
            <v>专升本</v>
          </cell>
        </row>
        <row r="5139">
          <cell r="D5139" t="str">
            <v>2545120011800150</v>
          </cell>
          <cell r="E5139" t="str">
            <v>20261061443</v>
          </cell>
          <cell r="F5139" t="str">
            <v>韩飞露</v>
          </cell>
          <cell r="G5139" t="str">
            <v>护理学</v>
          </cell>
          <cell r="H5139" t="str">
            <v>1</v>
          </cell>
          <cell r="I5139" t="str">
            <v>专升本</v>
          </cell>
        </row>
        <row r="5140">
          <cell r="D5140" t="str">
            <v>2545120011800172</v>
          </cell>
          <cell r="E5140" t="str">
            <v>20261061444</v>
          </cell>
          <cell r="F5140" t="str">
            <v>韦芬</v>
          </cell>
          <cell r="G5140" t="str">
            <v>护理学</v>
          </cell>
          <cell r="H5140" t="str">
            <v>1</v>
          </cell>
          <cell r="I5140" t="str">
            <v>专升本</v>
          </cell>
        </row>
        <row r="5141">
          <cell r="D5141" t="str">
            <v>2545120011800183</v>
          </cell>
          <cell r="E5141" t="str">
            <v>20261061989</v>
          </cell>
          <cell r="F5141" t="str">
            <v>韦秀审</v>
          </cell>
          <cell r="G5141" t="str">
            <v>护理学</v>
          </cell>
          <cell r="H5141" t="str">
            <v>1</v>
          </cell>
          <cell r="I5141" t="str">
            <v>专升本</v>
          </cell>
        </row>
        <row r="5142">
          <cell r="D5142" t="str">
            <v>2545120011800199</v>
          </cell>
          <cell r="E5142" t="str">
            <v>20261062659</v>
          </cell>
          <cell r="F5142" t="str">
            <v>韦东盈</v>
          </cell>
          <cell r="G5142" t="str">
            <v>护理学</v>
          </cell>
          <cell r="H5142" t="str">
            <v>1</v>
          </cell>
          <cell r="I5142" t="str">
            <v>专升本</v>
          </cell>
        </row>
        <row r="5143">
          <cell r="D5143" t="str">
            <v>2545120011800205</v>
          </cell>
          <cell r="E5143" t="str">
            <v>20261062190</v>
          </cell>
          <cell r="F5143" t="str">
            <v>黄青梦</v>
          </cell>
          <cell r="G5143" t="str">
            <v>护理学</v>
          </cell>
          <cell r="H5143" t="str">
            <v>1</v>
          </cell>
          <cell r="I5143" t="str">
            <v>专升本</v>
          </cell>
        </row>
        <row r="5144">
          <cell r="D5144" t="str">
            <v>2545120011800226</v>
          </cell>
          <cell r="E5144" t="str">
            <v>20261061445</v>
          </cell>
          <cell r="F5144" t="str">
            <v>韦玉</v>
          </cell>
          <cell r="G5144" t="str">
            <v>护理学</v>
          </cell>
          <cell r="H5144" t="str">
            <v>1</v>
          </cell>
          <cell r="I5144" t="str">
            <v>专升本</v>
          </cell>
        </row>
        <row r="5145">
          <cell r="D5145" t="str">
            <v>2545120011800228</v>
          </cell>
          <cell r="E5145" t="str">
            <v>20261061446</v>
          </cell>
          <cell r="F5145" t="str">
            <v>韦俊鸿</v>
          </cell>
          <cell r="G5145" t="str">
            <v>护理学</v>
          </cell>
          <cell r="H5145" t="str">
            <v>1</v>
          </cell>
          <cell r="I5145" t="str">
            <v>专升本</v>
          </cell>
        </row>
        <row r="5146">
          <cell r="D5146" t="str">
            <v>2545120011800248</v>
          </cell>
          <cell r="E5146" t="str">
            <v>20261062660</v>
          </cell>
          <cell r="F5146" t="str">
            <v>黄丽丽</v>
          </cell>
          <cell r="G5146" t="str">
            <v>护理学</v>
          </cell>
          <cell r="H5146" t="str">
            <v>1</v>
          </cell>
          <cell r="I5146" t="str">
            <v>专升本</v>
          </cell>
        </row>
        <row r="5147">
          <cell r="D5147" t="str">
            <v>2545120011800260</v>
          </cell>
          <cell r="E5147" t="str">
            <v>20261061447</v>
          </cell>
          <cell r="F5147" t="str">
            <v>玉璐渊</v>
          </cell>
          <cell r="G5147" t="str">
            <v>护理学</v>
          </cell>
          <cell r="H5147" t="str">
            <v>1</v>
          </cell>
          <cell r="I5147" t="str">
            <v>专升本</v>
          </cell>
        </row>
        <row r="5148">
          <cell r="D5148" t="str">
            <v>2545120011800262</v>
          </cell>
          <cell r="E5148" t="str">
            <v>20261061448</v>
          </cell>
          <cell r="F5148" t="str">
            <v>赵艳娜</v>
          </cell>
          <cell r="G5148" t="str">
            <v>护理学</v>
          </cell>
          <cell r="H5148" t="str">
            <v>1</v>
          </cell>
          <cell r="I5148" t="str">
            <v>专升本</v>
          </cell>
        </row>
        <row r="5149">
          <cell r="D5149" t="str">
            <v>2545120011800267</v>
          </cell>
          <cell r="E5149" t="str">
            <v>20261060660</v>
          </cell>
          <cell r="F5149" t="str">
            <v>韦金兰</v>
          </cell>
          <cell r="G5149" t="str">
            <v>护理学</v>
          </cell>
          <cell r="H5149" t="str">
            <v>1</v>
          </cell>
          <cell r="I5149" t="str">
            <v>专升本</v>
          </cell>
        </row>
        <row r="5150">
          <cell r="D5150" t="str">
            <v>2545120011800268</v>
          </cell>
          <cell r="E5150" t="str">
            <v>20261060661</v>
          </cell>
          <cell r="F5150" t="str">
            <v>韦植茂</v>
          </cell>
          <cell r="G5150" t="str">
            <v>护理学</v>
          </cell>
          <cell r="H5150" t="str">
            <v>1</v>
          </cell>
          <cell r="I5150" t="str">
            <v>专升本</v>
          </cell>
        </row>
        <row r="5151">
          <cell r="D5151" t="str">
            <v>2545120011800275</v>
          </cell>
          <cell r="E5151" t="str">
            <v>20261061449</v>
          </cell>
          <cell r="F5151" t="str">
            <v>黄钰云</v>
          </cell>
          <cell r="G5151" t="str">
            <v>护理学</v>
          </cell>
          <cell r="H5151" t="str">
            <v>1</v>
          </cell>
          <cell r="I5151" t="str">
            <v>专升本</v>
          </cell>
        </row>
        <row r="5152">
          <cell r="D5152" t="str">
            <v>2545120011800276</v>
          </cell>
          <cell r="E5152" t="str">
            <v>20261060280</v>
          </cell>
          <cell r="F5152" t="str">
            <v>潘雨晨</v>
          </cell>
          <cell r="G5152" t="str">
            <v>护理学</v>
          </cell>
          <cell r="H5152" t="str">
            <v>1</v>
          </cell>
          <cell r="I5152" t="str">
            <v>专升本</v>
          </cell>
        </row>
        <row r="5153">
          <cell r="D5153" t="str">
            <v>2545120011800281</v>
          </cell>
          <cell r="E5153" t="str">
            <v>20261060662</v>
          </cell>
          <cell r="F5153" t="str">
            <v>向金玉</v>
          </cell>
          <cell r="G5153" t="str">
            <v>护理学</v>
          </cell>
          <cell r="H5153" t="str">
            <v>1</v>
          </cell>
          <cell r="I5153" t="str">
            <v>专升本</v>
          </cell>
        </row>
        <row r="5154">
          <cell r="D5154" t="str">
            <v>2545120011800290</v>
          </cell>
          <cell r="E5154" t="str">
            <v>20261060663</v>
          </cell>
          <cell r="F5154" t="str">
            <v>吕雯雯</v>
          </cell>
          <cell r="G5154" t="str">
            <v>护理学</v>
          </cell>
          <cell r="H5154" t="str">
            <v>1</v>
          </cell>
          <cell r="I5154" t="str">
            <v>专升本</v>
          </cell>
        </row>
        <row r="5155">
          <cell r="D5155" t="str">
            <v>2545120011800291</v>
          </cell>
          <cell r="E5155" t="str">
            <v>20261060664</v>
          </cell>
          <cell r="F5155" t="str">
            <v>覃傲霜</v>
          </cell>
          <cell r="G5155" t="str">
            <v>护理学</v>
          </cell>
          <cell r="H5155" t="str">
            <v>1</v>
          </cell>
          <cell r="I5155" t="str">
            <v>专升本</v>
          </cell>
        </row>
        <row r="5156">
          <cell r="D5156" t="str">
            <v>2545120011800297</v>
          </cell>
          <cell r="E5156" t="str">
            <v>20261060665</v>
          </cell>
          <cell r="F5156" t="str">
            <v>罗小宜</v>
          </cell>
          <cell r="G5156" t="str">
            <v>护理学</v>
          </cell>
          <cell r="H5156" t="str">
            <v>1</v>
          </cell>
          <cell r="I5156" t="str">
            <v>专升本</v>
          </cell>
        </row>
        <row r="5157">
          <cell r="D5157" t="str">
            <v>2545120011800300</v>
          </cell>
          <cell r="E5157" t="str">
            <v>20261061450</v>
          </cell>
          <cell r="F5157" t="str">
            <v>陈玉岚</v>
          </cell>
          <cell r="G5157" t="str">
            <v>护理学</v>
          </cell>
          <cell r="H5157" t="str">
            <v>1</v>
          </cell>
          <cell r="I5157" t="str">
            <v>专升本</v>
          </cell>
        </row>
        <row r="5158">
          <cell r="D5158" t="str">
            <v>2545120011800304</v>
          </cell>
          <cell r="E5158" t="str">
            <v>20261061933</v>
          </cell>
          <cell r="F5158" t="str">
            <v>玉张继</v>
          </cell>
          <cell r="G5158" t="str">
            <v>护理学</v>
          </cell>
          <cell r="H5158" t="str">
            <v>1</v>
          </cell>
          <cell r="I5158" t="str">
            <v>专升本</v>
          </cell>
        </row>
        <row r="5159">
          <cell r="D5159" t="str">
            <v>2545120011800319</v>
          </cell>
          <cell r="E5159" t="str">
            <v>20261061451</v>
          </cell>
          <cell r="F5159" t="str">
            <v>索红玲</v>
          </cell>
          <cell r="G5159" t="str">
            <v>护理学</v>
          </cell>
          <cell r="H5159" t="str">
            <v>1</v>
          </cell>
          <cell r="I5159" t="str">
            <v>专升本</v>
          </cell>
        </row>
        <row r="5160">
          <cell r="D5160" t="str">
            <v>2545120011800324</v>
          </cell>
          <cell r="E5160" t="str">
            <v>20261062191</v>
          </cell>
          <cell r="F5160" t="str">
            <v>彭胡静</v>
          </cell>
          <cell r="G5160" t="str">
            <v>护理学</v>
          </cell>
          <cell r="H5160" t="str">
            <v>1</v>
          </cell>
          <cell r="I5160" t="str">
            <v>专升本</v>
          </cell>
        </row>
        <row r="5161">
          <cell r="D5161" t="str">
            <v>2545120011800330</v>
          </cell>
          <cell r="E5161" t="str">
            <v>20261060666</v>
          </cell>
          <cell r="F5161" t="str">
            <v>黎凤娜</v>
          </cell>
          <cell r="G5161" t="str">
            <v>护理学</v>
          </cell>
          <cell r="H5161" t="str">
            <v>1</v>
          </cell>
          <cell r="I5161" t="str">
            <v>专升本</v>
          </cell>
        </row>
        <row r="5162">
          <cell r="D5162" t="str">
            <v>2545120011800361</v>
          </cell>
          <cell r="E5162" t="str">
            <v>20261060281</v>
          </cell>
          <cell r="F5162" t="str">
            <v>牙佳静</v>
          </cell>
          <cell r="G5162" t="str">
            <v>护理学</v>
          </cell>
          <cell r="H5162" t="str">
            <v>1</v>
          </cell>
          <cell r="I5162" t="str">
            <v>专升本</v>
          </cell>
        </row>
        <row r="5163">
          <cell r="D5163" t="str">
            <v>2545120011800363</v>
          </cell>
          <cell r="E5163" t="str">
            <v>20261061452</v>
          </cell>
          <cell r="F5163" t="str">
            <v>马福康</v>
          </cell>
          <cell r="G5163" t="str">
            <v>护理学</v>
          </cell>
          <cell r="H5163" t="str">
            <v>1</v>
          </cell>
          <cell r="I5163" t="str">
            <v>专升本</v>
          </cell>
        </row>
        <row r="5164">
          <cell r="D5164" t="str">
            <v>2545120011800365</v>
          </cell>
          <cell r="E5164" t="str">
            <v>20261062661</v>
          </cell>
          <cell r="F5164" t="str">
            <v>黄渲滩</v>
          </cell>
          <cell r="G5164" t="str">
            <v>护理学</v>
          </cell>
          <cell r="H5164" t="str">
            <v>1</v>
          </cell>
          <cell r="I5164" t="str">
            <v>专升本</v>
          </cell>
        </row>
        <row r="5165">
          <cell r="D5165" t="str">
            <v>2545120011800366</v>
          </cell>
          <cell r="E5165" t="str">
            <v>20261061453</v>
          </cell>
          <cell r="F5165" t="str">
            <v>黄小篮</v>
          </cell>
          <cell r="G5165" t="str">
            <v>护理学</v>
          </cell>
          <cell r="H5165" t="str">
            <v>1</v>
          </cell>
          <cell r="I5165" t="str">
            <v>专升本</v>
          </cell>
        </row>
        <row r="5166">
          <cell r="D5166" t="str">
            <v>2545120011800367</v>
          </cell>
          <cell r="E5166" t="str">
            <v>20261060667</v>
          </cell>
          <cell r="F5166" t="str">
            <v>韦施羽</v>
          </cell>
          <cell r="G5166" t="str">
            <v>护理学</v>
          </cell>
          <cell r="H5166" t="str">
            <v>1</v>
          </cell>
          <cell r="I5166" t="str">
            <v>专升本</v>
          </cell>
        </row>
        <row r="5167">
          <cell r="D5167" t="str">
            <v>2545120011800373</v>
          </cell>
          <cell r="E5167" t="str">
            <v>20261061454</v>
          </cell>
          <cell r="F5167" t="str">
            <v>韦红盈</v>
          </cell>
          <cell r="G5167" t="str">
            <v>护理学</v>
          </cell>
          <cell r="H5167" t="str">
            <v>1</v>
          </cell>
          <cell r="I5167" t="str">
            <v>专升本</v>
          </cell>
        </row>
        <row r="5168">
          <cell r="D5168" t="str">
            <v>2545120011800393</v>
          </cell>
          <cell r="E5168" t="str">
            <v>20261061455</v>
          </cell>
          <cell r="F5168" t="str">
            <v>欧婉微</v>
          </cell>
          <cell r="G5168" t="str">
            <v>护理学</v>
          </cell>
          <cell r="H5168" t="str">
            <v>1</v>
          </cell>
          <cell r="I5168" t="str">
            <v>专升本</v>
          </cell>
        </row>
        <row r="5169">
          <cell r="D5169" t="str">
            <v>2545120011800399</v>
          </cell>
          <cell r="E5169" t="str">
            <v>20261060282</v>
          </cell>
          <cell r="F5169" t="str">
            <v>袁丽沙</v>
          </cell>
          <cell r="G5169" t="str">
            <v>护理学</v>
          </cell>
          <cell r="H5169" t="str">
            <v>1</v>
          </cell>
          <cell r="I5169" t="str">
            <v>专升本</v>
          </cell>
        </row>
        <row r="5170">
          <cell r="D5170" t="str">
            <v>2545120011800405</v>
          </cell>
          <cell r="E5170" t="str">
            <v>20261061990</v>
          </cell>
          <cell r="F5170" t="str">
            <v>韦凤竹</v>
          </cell>
          <cell r="G5170" t="str">
            <v>护理学</v>
          </cell>
          <cell r="H5170" t="str">
            <v>1</v>
          </cell>
          <cell r="I5170" t="str">
            <v>专升本</v>
          </cell>
        </row>
        <row r="5171">
          <cell r="D5171" t="str">
            <v>2545120011800423</v>
          </cell>
          <cell r="E5171" t="str">
            <v>20261061456</v>
          </cell>
          <cell r="F5171" t="str">
            <v>莫凤依</v>
          </cell>
          <cell r="G5171" t="str">
            <v>护理学</v>
          </cell>
          <cell r="H5171" t="str">
            <v>1</v>
          </cell>
          <cell r="I5171" t="str">
            <v>专升本</v>
          </cell>
        </row>
        <row r="5172">
          <cell r="D5172" t="str">
            <v>2545120011800424</v>
          </cell>
          <cell r="E5172" t="str">
            <v>20261060040</v>
          </cell>
          <cell r="F5172" t="str">
            <v>韦美凤</v>
          </cell>
          <cell r="G5172" t="str">
            <v>护理学</v>
          </cell>
          <cell r="H5172" t="str">
            <v>1</v>
          </cell>
          <cell r="I5172" t="str">
            <v>专升本</v>
          </cell>
        </row>
        <row r="5173">
          <cell r="D5173" t="str">
            <v>2545120011800428</v>
          </cell>
          <cell r="E5173" t="str">
            <v>20261061457</v>
          </cell>
          <cell r="F5173" t="str">
            <v>索邦明</v>
          </cell>
          <cell r="G5173" t="str">
            <v>护理学</v>
          </cell>
          <cell r="H5173" t="str">
            <v>1</v>
          </cell>
          <cell r="I5173" t="str">
            <v>专升本</v>
          </cell>
        </row>
        <row r="5174">
          <cell r="D5174" t="str">
            <v>2545120011800431</v>
          </cell>
          <cell r="E5174" t="str">
            <v>20261061991</v>
          </cell>
          <cell r="F5174" t="str">
            <v>石飞雅</v>
          </cell>
          <cell r="G5174" t="str">
            <v>护理学</v>
          </cell>
          <cell r="H5174" t="str">
            <v>1</v>
          </cell>
          <cell r="I5174" t="str">
            <v>专升本</v>
          </cell>
        </row>
        <row r="5175">
          <cell r="D5175" t="str">
            <v>2545120011800432</v>
          </cell>
          <cell r="E5175" t="str">
            <v>20261061458</v>
          </cell>
          <cell r="F5175" t="str">
            <v>石美芝</v>
          </cell>
          <cell r="G5175" t="str">
            <v>护理学</v>
          </cell>
          <cell r="H5175" t="str">
            <v>1</v>
          </cell>
          <cell r="I5175" t="str">
            <v>专升本</v>
          </cell>
        </row>
        <row r="5176">
          <cell r="D5176" t="str">
            <v>2545120011800436</v>
          </cell>
          <cell r="E5176" t="str">
            <v>20261061459</v>
          </cell>
          <cell r="F5176" t="str">
            <v>覃元芳</v>
          </cell>
          <cell r="G5176" t="str">
            <v>护理学</v>
          </cell>
          <cell r="H5176" t="str">
            <v>1</v>
          </cell>
          <cell r="I5176" t="str">
            <v>专升本</v>
          </cell>
        </row>
        <row r="5177">
          <cell r="D5177" t="str">
            <v>2545120011800442</v>
          </cell>
          <cell r="E5177" t="str">
            <v>20261060283</v>
          </cell>
          <cell r="F5177" t="str">
            <v>李秋燕</v>
          </cell>
          <cell r="G5177" t="str">
            <v>护理学</v>
          </cell>
          <cell r="H5177" t="str">
            <v>1</v>
          </cell>
          <cell r="I5177" t="str">
            <v>专升本</v>
          </cell>
        </row>
        <row r="5178">
          <cell r="D5178" t="str">
            <v>2545120011800458</v>
          </cell>
          <cell r="E5178" t="str">
            <v>20261061460</v>
          </cell>
          <cell r="F5178" t="str">
            <v>黄暖暖</v>
          </cell>
          <cell r="G5178" t="str">
            <v>护理学</v>
          </cell>
          <cell r="H5178" t="str">
            <v>1</v>
          </cell>
          <cell r="I5178" t="str">
            <v>专升本</v>
          </cell>
        </row>
        <row r="5179">
          <cell r="D5179" t="str">
            <v>2545120011800459</v>
          </cell>
          <cell r="E5179" t="str">
            <v>20261061461</v>
          </cell>
          <cell r="F5179" t="str">
            <v>方元翁</v>
          </cell>
          <cell r="G5179" t="str">
            <v>护理学</v>
          </cell>
          <cell r="H5179" t="str">
            <v>1</v>
          </cell>
          <cell r="I5179" t="str">
            <v>专升本</v>
          </cell>
        </row>
        <row r="5180">
          <cell r="D5180" t="str">
            <v>2545120011800464</v>
          </cell>
          <cell r="E5180" t="str">
            <v>20261062662</v>
          </cell>
          <cell r="F5180" t="str">
            <v>张艺谆</v>
          </cell>
          <cell r="G5180" t="str">
            <v>护理学</v>
          </cell>
          <cell r="H5180" t="str">
            <v>1</v>
          </cell>
          <cell r="I5180" t="str">
            <v>专升本</v>
          </cell>
        </row>
        <row r="5181">
          <cell r="D5181" t="str">
            <v>2545120011800470</v>
          </cell>
          <cell r="E5181" t="str">
            <v>20261061462</v>
          </cell>
          <cell r="F5181" t="str">
            <v>岑海莲</v>
          </cell>
          <cell r="G5181" t="str">
            <v>护理学</v>
          </cell>
          <cell r="H5181" t="str">
            <v>1</v>
          </cell>
          <cell r="I5181" t="str">
            <v>专升本</v>
          </cell>
        </row>
        <row r="5182">
          <cell r="D5182" t="str">
            <v>2545120011800472</v>
          </cell>
          <cell r="E5182" t="str">
            <v>20261060284</v>
          </cell>
          <cell r="F5182" t="str">
            <v>覃金</v>
          </cell>
          <cell r="G5182" t="str">
            <v>护理学</v>
          </cell>
          <cell r="H5182" t="str">
            <v>1</v>
          </cell>
          <cell r="I5182" t="str">
            <v>专升本</v>
          </cell>
        </row>
        <row r="5183">
          <cell r="D5183" t="str">
            <v>2545120011800484</v>
          </cell>
          <cell r="E5183" t="str">
            <v>20261061463</v>
          </cell>
          <cell r="F5183" t="str">
            <v>黄梦萱</v>
          </cell>
          <cell r="G5183" t="str">
            <v>护理学</v>
          </cell>
          <cell r="H5183" t="str">
            <v>1</v>
          </cell>
          <cell r="I5183" t="str">
            <v>专升本</v>
          </cell>
        </row>
        <row r="5184">
          <cell r="D5184" t="str">
            <v>2545120011800515</v>
          </cell>
          <cell r="E5184" t="str">
            <v>20261061464</v>
          </cell>
          <cell r="F5184" t="str">
            <v>韦莹莹</v>
          </cell>
          <cell r="G5184" t="str">
            <v>护理学</v>
          </cell>
          <cell r="H5184" t="str">
            <v>1</v>
          </cell>
          <cell r="I5184" t="str">
            <v>专升本</v>
          </cell>
        </row>
        <row r="5185">
          <cell r="D5185" t="str">
            <v>2545120011800518</v>
          </cell>
          <cell r="E5185" t="str">
            <v>20261060668</v>
          </cell>
          <cell r="F5185" t="str">
            <v>杨素礼</v>
          </cell>
          <cell r="G5185" t="str">
            <v>护理学</v>
          </cell>
          <cell r="H5185" t="str">
            <v>1</v>
          </cell>
          <cell r="I5185" t="str">
            <v>专升本</v>
          </cell>
        </row>
        <row r="5186">
          <cell r="D5186" t="str">
            <v>2545120011800522</v>
          </cell>
          <cell r="E5186" t="str">
            <v>20261061465</v>
          </cell>
          <cell r="F5186" t="str">
            <v>潘圣诗</v>
          </cell>
          <cell r="G5186" t="str">
            <v>护理学</v>
          </cell>
          <cell r="H5186" t="str">
            <v>1</v>
          </cell>
          <cell r="I5186" t="str">
            <v>专升本</v>
          </cell>
        </row>
        <row r="5187">
          <cell r="D5187" t="str">
            <v>2545120011800526</v>
          </cell>
          <cell r="E5187" t="str">
            <v>20261060285</v>
          </cell>
          <cell r="F5187" t="str">
            <v>陆红豆</v>
          </cell>
          <cell r="G5187" t="str">
            <v>护理学</v>
          </cell>
          <cell r="H5187" t="str">
            <v>1</v>
          </cell>
          <cell r="I5187" t="str">
            <v>专升本</v>
          </cell>
        </row>
        <row r="5188">
          <cell r="D5188" t="str">
            <v>2545120011800529</v>
          </cell>
          <cell r="E5188" t="str">
            <v>20261061466</v>
          </cell>
          <cell r="F5188" t="str">
            <v>凌雪莹</v>
          </cell>
          <cell r="G5188" t="str">
            <v>护理学</v>
          </cell>
          <cell r="H5188" t="str">
            <v>1</v>
          </cell>
          <cell r="I5188" t="str">
            <v>专升本</v>
          </cell>
        </row>
        <row r="5189">
          <cell r="D5189" t="str">
            <v>2545120011800549</v>
          </cell>
          <cell r="E5189" t="str">
            <v>20261061467</v>
          </cell>
          <cell r="F5189" t="str">
            <v>曾婷</v>
          </cell>
          <cell r="G5189" t="str">
            <v>护理学</v>
          </cell>
          <cell r="H5189" t="str">
            <v>1</v>
          </cell>
          <cell r="I5189" t="str">
            <v>专升本</v>
          </cell>
        </row>
        <row r="5190">
          <cell r="D5190" t="str">
            <v>2545120011800552</v>
          </cell>
          <cell r="E5190" t="str">
            <v>20261061468</v>
          </cell>
          <cell r="F5190" t="str">
            <v>龙春运</v>
          </cell>
          <cell r="G5190" t="str">
            <v>护理学</v>
          </cell>
          <cell r="H5190" t="str">
            <v>1</v>
          </cell>
          <cell r="I5190" t="str">
            <v>专升本</v>
          </cell>
        </row>
        <row r="5191">
          <cell r="D5191" t="str">
            <v>2545120011800557</v>
          </cell>
          <cell r="E5191" t="str">
            <v>20261060669</v>
          </cell>
          <cell r="F5191" t="str">
            <v>袁雯</v>
          </cell>
          <cell r="G5191" t="str">
            <v>护理学</v>
          </cell>
          <cell r="H5191" t="str">
            <v>1</v>
          </cell>
          <cell r="I5191" t="str">
            <v>专升本</v>
          </cell>
        </row>
        <row r="5192">
          <cell r="D5192" t="str">
            <v>2545120011800565</v>
          </cell>
          <cell r="E5192" t="str">
            <v>20261060670</v>
          </cell>
          <cell r="F5192" t="str">
            <v>黄崇亮</v>
          </cell>
          <cell r="G5192" t="str">
            <v>护理学</v>
          </cell>
          <cell r="H5192" t="str">
            <v>1</v>
          </cell>
          <cell r="I5192" t="str">
            <v>专升本</v>
          </cell>
        </row>
        <row r="5193">
          <cell r="D5193" t="str">
            <v>2545120011800567</v>
          </cell>
          <cell r="E5193" t="str">
            <v>20261062663</v>
          </cell>
          <cell r="F5193" t="str">
            <v>潘春美</v>
          </cell>
          <cell r="G5193" t="str">
            <v>护理学</v>
          </cell>
          <cell r="H5193" t="str">
            <v>1</v>
          </cell>
          <cell r="I5193" t="str">
            <v>专升本</v>
          </cell>
        </row>
        <row r="5194">
          <cell r="D5194" t="str">
            <v>2545120011800572</v>
          </cell>
          <cell r="E5194" t="str">
            <v>20261060054</v>
          </cell>
          <cell r="F5194" t="str">
            <v>李婷婷</v>
          </cell>
          <cell r="G5194" t="str">
            <v>护理学</v>
          </cell>
          <cell r="H5194" t="str">
            <v>1</v>
          </cell>
          <cell r="I5194" t="str">
            <v>专升本</v>
          </cell>
        </row>
        <row r="5195">
          <cell r="D5195" t="str">
            <v>2545120011800587</v>
          </cell>
          <cell r="E5195" t="str">
            <v>20261061469</v>
          </cell>
          <cell r="F5195" t="str">
            <v>黄大贵</v>
          </cell>
          <cell r="G5195" t="str">
            <v>护理学</v>
          </cell>
          <cell r="H5195" t="str">
            <v>1</v>
          </cell>
          <cell r="I5195" t="str">
            <v>专升本</v>
          </cell>
        </row>
        <row r="5196">
          <cell r="D5196" t="str">
            <v>2545120011800590</v>
          </cell>
          <cell r="E5196" t="str">
            <v>20261061470</v>
          </cell>
          <cell r="F5196" t="str">
            <v>侯天军</v>
          </cell>
          <cell r="G5196" t="str">
            <v>护理学</v>
          </cell>
          <cell r="H5196" t="str">
            <v>1</v>
          </cell>
          <cell r="I5196" t="str">
            <v>专升本</v>
          </cell>
        </row>
        <row r="5197">
          <cell r="D5197" t="str">
            <v>2545120011800608</v>
          </cell>
          <cell r="E5197" t="str">
            <v>20261061471</v>
          </cell>
          <cell r="F5197" t="str">
            <v>韦丽娟</v>
          </cell>
          <cell r="G5197" t="str">
            <v>护理学</v>
          </cell>
          <cell r="H5197" t="str">
            <v>1</v>
          </cell>
          <cell r="I5197" t="str">
            <v>专升本</v>
          </cell>
        </row>
        <row r="5198">
          <cell r="D5198" t="str">
            <v>2545120311800002</v>
          </cell>
          <cell r="E5198" t="str">
            <v>20261061472</v>
          </cell>
          <cell r="F5198" t="str">
            <v>潘周雪</v>
          </cell>
          <cell r="G5198" t="str">
            <v>护理学</v>
          </cell>
          <cell r="H5198" t="str">
            <v>1</v>
          </cell>
          <cell r="I5198" t="str">
            <v>专升本</v>
          </cell>
        </row>
        <row r="5199">
          <cell r="D5199" t="str">
            <v>2545120311800007</v>
          </cell>
          <cell r="E5199" t="str">
            <v>20261061473</v>
          </cell>
          <cell r="F5199" t="str">
            <v>韦克婕</v>
          </cell>
          <cell r="G5199" t="str">
            <v>护理学</v>
          </cell>
          <cell r="H5199" t="str">
            <v>1</v>
          </cell>
          <cell r="I5199" t="str">
            <v>专升本</v>
          </cell>
        </row>
        <row r="5200">
          <cell r="D5200" t="str">
            <v>2545120311800017</v>
          </cell>
          <cell r="E5200" t="str">
            <v>20261061474</v>
          </cell>
          <cell r="F5200" t="str">
            <v>覃艳娱</v>
          </cell>
          <cell r="G5200" t="str">
            <v>护理学</v>
          </cell>
          <cell r="H5200" t="str">
            <v>1</v>
          </cell>
          <cell r="I5200" t="str">
            <v>专升本</v>
          </cell>
        </row>
        <row r="5201">
          <cell r="D5201" t="str">
            <v>2545120311800021</v>
          </cell>
          <cell r="E5201" t="str">
            <v>20261060286</v>
          </cell>
          <cell r="F5201" t="str">
            <v>韦晓燕</v>
          </cell>
          <cell r="G5201" t="str">
            <v>护理学</v>
          </cell>
          <cell r="H5201" t="str">
            <v>1</v>
          </cell>
          <cell r="I5201" t="str">
            <v>专升本</v>
          </cell>
        </row>
        <row r="5202">
          <cell r="D5202" t="str">
            <v>2545120311800028</v>
          </cell>
          <cell r="E5202" t="str">
            <v>20261061475</v>
          </cell>
          <cell r="F5202" t="str">
            <v>兰海丰</v>
          </cell>
          <cell r="G5202" t="str">
            <v>护理学</v>
          </cell>
          <cell r="H5202" t="str">
            <v>1</v>
          </cell>
          <cell r="I5202" t="str">
            <v>专升本</v>
          </cell>
        </row>
        <row r="5203">
          <cell r="D5203" t="str">
            <v>2545120311800033</v>
          </cell>
          <cell r="E5203" t="str">
            <v>20261061476</v>
          </cell>
          <cell r="F5203" t="str">
            <v>韦依伶</v>
          </cell>
          <cell r="G5203" t="str">
            <v>护理学</v>
          </cell>
          <cell r="H5203" t="str">
            <v>1</v>
          </cell>
          <cell r="I5203" t="str">
            <v>专升本</v>
          </cell>
        </row>
        <row r="5204">
          <cell r="D5204" t="str">
            <v>2545120311800036</v>
          </cell>
          <cell r="E5204" t="str">
            <v>20261061477</v>
          </cell>
          <cell r="F5204" t="str">
            <v>陈蜜</v>
          </cell>
          <cell r="G5204" t="str">
            <v>护理学</v>
          </cell>
          <cell r="H5204" t="str">
            <v>1</v>
          </cell>
          <cell r="I5204" t="str">
            <v>专升本</v>
          </cell>
        </row>
        <row r="5205">
          <cell r="D5205" t="str">
            <v>2545120311800039</v>
          </cell>
          <cell r="E5205" t="str">
            <v>20261060055</v>
          </cell>
          <cell r="F5205" t="str">
            <v>韦晴</v>
          </cell>
          <cell r="G5205" t="str">
            <v>护理学</v>
          </cell>
          <cell r="H5205" t="str">
            <v>1</v>
          </cell>
          <cell r="I5205" t="str">
            <v>专升本</v>
          </cell>
        </row>
        <row r="5206">
          <cell r="D5206" t="str">
            <v>2545120311800043</v>
          </cell>
          <cell r="E5206" t="str">
            <v>20261061478</v>
          </cell>
          <cell r="F5206" t="str">
            <v>刘国焯</v>
          </cell>
          <cell r="G5206" t="str">
            <v>护理学</v>
          </cell>
          <cell r="H5206" t="str">
            <v>1</v>
          </cell>
          <cell r="I5206" t="str">
            <v>专升本</v>
          </cell>
        </row>
        <row r="5207">
          <cell r="D5207" t="str">
            <v>2545120311800060</v>
          </cell>
          <cell r="E5207" t="str">
            <v>20261060370</v>
          </cell>
          <cell r="F5207" t="str">
            <v>林春凤</v>
          </cell>
          <cell r="G5207" t="str">
            <v>护理学</v>
          </cell>
          <cell r="H5207" t="str">
            <v>1</v>
          </cell>
          <cell r="I5207" t="str">
            <v>专升本</v>
          </cell>
        </row>
        <row r="5208">
          <cell r="D5208" t="str">
            <v>2545120311800063</v>
          </cell>
          <cell r="E5208" t="str">
            <v>20261061479</v>
          </cell>
          <cell r="F5208" t="str">
            <v>韦春媛</v>
          </cell>
          <cell r="G5208" t="str">
            <v>护理学</v>
          </cell>
          <cell r="H5208" t="str">
            <v>1</v>
          </cell>
          <cell r="I5208" t="str">
            <v>专升本</v>
          </cell>
        </row>
        <row r="5209">
          <cell r="D5209" t="str">
            <v>2545120311800069</v>
          </cell>
          <cell r="E5209" t="str">
            <v>20261061480</v>
          </cell>
          <cell r="F5209" t="str">
            <v>梁芳艳</v>
          </cell>
          <cell r="G5209" t="str">
            <v>护理学</v>
          </cell>
          <cell r="H5209" t="str">
            <v>1</v>
          </cell>
          <cell r="I5209" t="str">
            <v>专升本</v>
          </cell>
        </row>
        <row r="5210">
          <cell r="D5210" t="str">
            <v>2545120311800078</v>
          </cell>
          <cell r="E5210" t="str">
            <v>20261060056</v>
          </cell>
          <cell r="F5210" t="str">
            <v>潘紫怡</v>
          </cell>
          <cell r="G5210" t="str">
            <v>护理学</v>
          </cell>
          <cell r="H5210" t="str">
            <v>1</v>
          </cell>
          <cell r="I5210" t="str">
            <v>专升本</v>
          </cell>
        </row>
        <row r="5211">
          <cell r="D5211" t="str">
            <v>2545120311800090</v>
          </cell>
          <cell r="E5211" t="str">
            <v>20261060671</v>
          </cell>
          <cell r="F5211" t="str">
            <v>韦雅烟</v>
          </cell>
          <cell r="G5211" t="str">
            <v>护理学</v>
          </cell>
          <cell r="H5211" t="str">
            <v>1</v>
          </cell>
          <cell r="I5211" t="str">
            <v>专升本</v>
          </cell>
        </row>
        <row r="5212">
          <cell r="D5212" t="str">
            <v>2545120311800099</v>
          </cell>
          <cell r="E5212" t="str">
            <v>20261060672</v>
          </cell>
          <cell r="F5212" t="str">
            <v>潘龙婵</v>
          </cell>
          <cell r="G5212" t="str">
            <v>护理学</v>
          </cell>
          <cell r="H5212" t="str">
            <v>1</v>
          </cell>
          <cell r="I5212" t="str">
            <v>专升本</v>
          </cell>
        </row>
        <row r="5213">
          <cell r="D5213" t="str">
            <v>2545120311800107</v>
          </cell>
          <cell r="E5213" t="str">
            <v>20261061481</v>
          </cell>
          <cell r="F5213" t="str">
            <v>吴春玲</v>
          </cell>
          <cell r="G5213" t="str">
            <v>护理学</v>
          </cell>
          <cell r="H5213" t="str">
            <v>1</v>
          </cell>
          <cell r="I5213" t="str">
            <v>专升本</v>
          </cell>
        </row>
        <row r="5214">
          <cell r="D5214" t="str">
            <v>2545120311800113</v>
          </cell>
          <cell r="E5214" t="str">
            <v>20261061482</v>
          </cell>
          <cell r="F5214" t="str">
            <v>韦柳怡</v>
          </cell>
          <cell r="G5214" t="str">
            <v>护理学</v>
          </cell>
          <cell r="H5214" t="str">
            <v>1</v>
          </cell>
          <cell r="I5214" t="str">
            <v>专升本</v>
          </cell>
        </row>
        <row r="5215">
          <cell r="D5215" t="str">
            <v>2545120311800115</v>
          </cell>
          <cell r="E5215" t="str">
            <v>20261062115</v>
          </cell>
          <cell r="F5215" t="str">
            <v>罗艳妮</v>
          </cell>
          <cell r="G5215" t="str">
            <v>护理学</v>
          </cell>
          <cell r="H5215" t="str">
            <v>1</v>
          </cell>
          <cell r="I5215" t="str">
            <v>专升本</v>
          </cell>
        </row>
        <row r="5216">
          <cell r="D5216" t="str">
            <v>2545120311800117</v>
          </cell>
          <cell r="E5216" t="str">
            <v>20261061483</v>
          </cell>
          <cell r="F5216" t="str">
            <v>陈灵仙</v>
          </cell>
          <cell r="G5216" t="str">
            <v>护理学</v>
          </cell>
          <cell r="H5216" t="str">
            <v>1</v>
          </cell>
          <cell r="I5216" t="str">
            <v>专升本</v>
          </cell>
        </row>
        <row r="5217">
          <cell r="D5217" t="str">
            <v>2545120311800119</v>
          </cell>
          <cell r="E5217" t="str">
            <v>20261061484</v>
          </cell>
          <cell r="F5217" t="str">
            <v>黄瑞宇</v>
          </cell>
          <cell r="G5217" t="str">
            <v>护理学</v>
          </cell>
          <cell r="H5217" t="str">
            <v>1</v>
          </cell>
          <cell r="I5217" t="str">
            <v>专升本</v>
          </cell>
        </row>
        <row r="5218">
          <cell r="D5218" t="str">
            <v>2545120311800124</v>
          </cell>
          <cell r="E5218" t="str">
            <v>20261061485</v>
          </cell>
          <cell r="F5218" t="str">
            <v>庞宇辉</v>
          </cell>
          <cell r="G5218" t="str">
            <v>护理学</v>
          </cell>
          <cell r="H5218" t="str">
            <v>1</v>
          </cell>
          <cell r="I5218" t="str">
            <v>专升本</v>
          </cell>
        </row>
        <row r="5219">
          <cell r="D5219" t="str">
            <v>2545120311800126</v>
          </cell>
          <cell r="E5219" t="str">
            <v>20261060287</v>
          </cell>
          <cell r="F5219" t="str">
            <v>袁水玲</v>
          </cell>
          <cell r="G5219" t="str">
            <v>护理学</v>
          </cell>
          <cell r="H5219" t="str">
            <v>1</v>
          </cell>
          <cell r="I5219" t="str">
            <v>专升本</v>
          </cell>
        </row>
        <row r="5220">
          <cell r="D5220" t="str">
            <v>2545120311800127</v>
          </cell>
          <cell r="E5220" t="str">
            <v>20261061486</v>
          </cell>
          <cell r="F5220" t="str">
            <v>韦忠丽</v>
          </cell>
          <cell r="G5220" t="str">
            <v>护理学</v>
          </cell>
          <cell r="H5220" t="str">
            <v>1</v>
          </cell>
          <cell r="I5220" t="str">
            <v>专升本</v>
          </cell>
        </row>
        <row r="5221">
          <cell r="D5221" t="str">
            <v>2545120311800132</v>
          </cell>
          <cell r="E5221" t="str">
            <v>20261061487</v>
          </cell>
          <cell r="F5221" t="str">
            <v>苏吉娟</v>
          </cell>
          <cell r="G5221" t="str">
            <v>护理学</v>
          </cell>
          <cell r="H5221" t="str">
            <v>1</v>
          </cell>
          <cell r="I5221" t="str">
            <v>专升本</v>
          </cell>
        </row>
        <row r="5222">
          <cell r="D5222" t="str">
            <v>2545120311800134</v>
          </cell>
          <cell r="E5222" t="str">
            <v>20261060057</v>
          </cell>
          <cell r="F5222" t="str">
            <v>黄煜</v>
          </cell>
          <cell r="G5222" t="str">
            <v>护理学</v>
          </cell>
          <cell r="H5222" t="str">
            <v>1</v>
          </cell>
          <cell r="I5222" t="str">
            <v>专升本</v>
          </cell>
        </row>
        <row r="5223">
          <cell r="D5223" t="str">
            <v>2545120311800135</v>
          </cell>
          <cell r="E5223" t="str">
            <v>20261061488</v>
          </cell>
          <cell r="F5223" t="str">
            <v>陈天贵</v>
          </cell>
          <cell r="G5223" t="str">
            <v>护理学</v>
          </cell>
          <cell r="H5223" t="str">
            <v>1</v>
          </cell>
          <cell r="I5223" t="str">
            <v>专升本</v>
          </cell>
        </row>
        <row r="5224">
          <cell r="D5224" t="str">
            <v>2545120311800141</v>
          </cell>
          <cell r="E5224" t="str">
            <v>20261060673</v>
          </cell>
          <cell r="F5224" t="str">
            <v>潘民娜</v>
          </cell>
          <cell r="G5224" t="str">
            <v>护理学</v>
          </cell>
          <cell r="H5224" t="str">
            <v>1</v>
          </cell>
          <cell r="I5224" t="str">
            <v>专升本</v>
          </cell>
        </row>
        <row r="5225">
          <cell r="D5225" t="str">
            <v>2545120311800159</v>
          </cell>
          <cell r="E5225" t="str">
            <v>20261061489</v>
          </cell>
          <cell r="F5225" t="str">
            <v>李秋静</v>
          </cell>
          <cell r="G5225" t="str">
            <v>护理学</v>
          </cell>
          <cell r="H5225" t="str">
            <v>1</v>
          </cell>
          <cell r="I5225" t="str">
            <v>专升本</v>
          </cell>
        </row>
        <row r="5226">
          <cell r="D5226" t="str">
            <v>2545120311800167</v>
          </cell>
          <cell r="E5226" t="str">
            <v>20261061490</v>
          </cell>
          <cell r="F5226" t="str">
            <v>蓝万千</v>
          </cell>
          <cell r="G5226" t="str">
            <v>护理学</v>
          </cell>
          <cell r="H5226" t="str">
            <v>1</v>
          </cell>
          <cell r="I5226" t="str">
            <v>专升本</v>
          </cell>
        </row>
        <row r="5227">
          <cell r="D5227" t="str">
            <v>2545120311800182</v>
          </cell>
          <cell r="E5227" t="str">
            <v>20261060058</v>
          </cell>
          <cell r="F5227" t="str">
            <v>梁章政</v>
          </cell>
          <cell r="G5227" t="str">
            <v>护理学</v>
          </cell>
          <cell r="H5227" t="str">
            <v>1</v>
          </cell>
          <cell r="I5227" t="str">
            <v>专升本</v>
          </cell>
        </row>
        <row r="5228">
          <cell r="D5228" t="str">
            <v>2545120311800188</v>
          </cell>
          <cell r="E5228" t="str">
            <v>20261062664</v>
          </cell>
          <cell r="F5228" t="str">
            <v>黄柳妮</v>
          </cell>
          <cell r="G5228" t="str">
            <v>护理学</v>
          </cell>
          <cell r="H5228" t="str">
            <v>1</v>
          </cell>
          <cell r="I5228" t="str">
            <v>专升本</v>
          </cell>
        </row>
        <row r="5229">
          <cell r="D5229" t="str">
            <v>2545120311800198</v>
          </cell>
          <cell r="E5229" t="str">
            <v>20261061491</v>
          </cell>
          <cell r="F5229" t="str">
            <v>郑柳莎</v>
          </cell>
          <cell r="G5229" t="str">
            <v>护理学</v>
          </cell>
          <cell r="H5229" t="str">
            <v>1</v>
          </cell>
          <cell r="I5229" t="str">
            <v>专升本</v>
          </cell>
        </row>
        <row r="5230">
          <cell r="D5230" t="str">
            <v>2545120311800200</v>
          </cell>
          <cell r="E5230" t="str">
            <v>20261060674</v>
          </cell>
          <cell r="F5230" t="str">
            <v>韦振欣</v>
          </cell>
          <cell r="G5230" t="str">
            <v>护理学</v>
          </cell>
          <cell r="H5230" t="str">
            <v>1</v>
          </cell>
          <cell r="I5230" t="str">
            <v>专升本</v>
          </cell>
        </row>
        <row r="5231">
          <cell r="D5231" t="str">
            <v>2545120311800203</v>
          </cell>
          <cell r="E5231" t="str">
            <v>20261062665</v>
          </cell>
          <cell r="F5231" t="str">
            <v>宁容</v>
          </cell>
          <cell r="G5231" t="str">
            <v>护理学</v>
          </cell>
          <cell r="H5231" t="str">
            <v>1</v>
          </cell>
          <cell r="I5231" t="str">
            <v>专升本</v>
          </cell>
        </row>
        <row r="5232">
          <cell r="D5232" t="str">
            <v>2545120311800205</v>
          </cell>
          <cell r="E5232" t="str">
            <v>20261061492</v>
          </cell>
          <cell r="F5232" t="str">
            <v>莫潇芸</v>
          </cell>
          <cell r="G5232" t="str">
            <v>护理学</v>
          </cell>
          <cell r="H5232" t="str">
            <v>1</v>
          </cell>
          <cell r="I5232" t="str">
            <v>专升本</v>
          </cell>
        </row>
        <row r="5233">
          <cell r="D5233" t="str">
            <v>2545130011800017</v>
          </cell>
          <cell r="E5233" t="str">
            <v>20261062666</v>
          </cell>
          <cell r="F5233" t="str">
            <v>姜娜</v>
          </cell>
          <cell r="G5233" t="str">
            <v>护理学</v>
          </cell>
          <cell r="H5233" t="str">
            <v>1</v>
          </cell>
          <cell r="I5233" t="str">
            <v>专升本</v>
          </cell>
        </row>
        <row r="5234">
          <cell r="D5234" t="str">
            <v>2545130011800033</v>
          </cell>
          <cell r="E5234" t="str">
            <v>20261060675</v>
          </cell>
          <cell r="F5234" t="str">
            <v>石毓婷</v>
          </cell>
          <cell r="G5234" t="str">
            <v>护理学</v>
          </cell>
          <cell r="H5234" t="str">
            <v>1</v>
          </cell>
          <cell r="I5234" t="str">
            <v>专升本</v>
          </cell>
        </row>
        <row r="5235">
          <cell r="D5235" t="str">
            <v>2545130011800034</v>
          </cell>
          <cell r="E5235" t="str">
            <v>20261062667</v>
          </cell>
          <cell r="F5235" t="str">
            <v>谭思云</v>
          </cell>
          <cell r="G5235" t="str">
            <v>护理学</v>
          </cell>
          <cell r="H5235" t="str">
            <v>1</v>
          </cell>
          <cell r="I5235" t="str">
            <v>专升本</v>
          </cell>
        </row>
        <row r="5236">
          <cell r="D5236" t="str">
            <v>2545130011800044</v>
          </cell>
          <cell r="E5236" t="str">
            <v>20261062668</v>
          </cell>
          <cell r="F5236" t="str">
            <v>姚莹</v>
          </cell>
          <cell r="G5236" t="str">
            <v>护理学</v>
          </cell>
          <cell r="H5236" t="str">
            <v>1</v>
          </cell>
          <cell r="I5236" t="str">
            <v>专升本</v>
          </cell>
        </row>
        <row r="5237">
          <cell r="D5237" t="str">
            <v>2545130011800047</v>
          </cell>
          <cell r="E5237" t="str">
            <v>20261060676</v>
          </cell>
          <cell r="F5237" t="str">
            <v>潘镛羽</v>
          </cell>
          <cell r="G5237" t="str">
            <v>护理学</v>
          </cell>
          <cell r="H5237" t="str">
            <v>1</v>
          </cell>
          <cell r="I5237" t="str">
            <v>专升本</v>
          </cell>
        </row>
        <row r="5238">
          <cell r="D5238" t="str">
            <v>2545130011800057</v>
          </cell>
          <cell r="E5238" t="str">
            <v>20261062669</v>
          </cell>
          <cell r="F5238" t="str">
            <v>谭树叶</v>
          </cell>
          <cell r="G5238" t="str">
            <v>护理学</v>
          </cell>
          <cell r="H5238" t="str">
            <v>1</v>
          </cell>
          <cell r="I5238" t="str">
            <v>专升本</v>
          </cell>
        </row>
        <row r="5239">
          <cell r="D5239" t="str">
            <v>2545130011800058</v>
          </cell>
          <cell r="E5239" t="str">
            <v>20261062670</v>
          </cell>
          <cell r="F5239" t="str">
            <v>赖思怡</v>
          </cell>
          <cell r="G5239" t="str">
            <v>护理学</v>
          </cell>
          <cell r="H5239" t="str">
            <v>1</v>
          </cell>
          <cell r="I5239" t="str">
            <v>专升本</v>
          </cell>
        </row>
        <row r="5240">
          <cell r="D5240" t="str">
            <v>2545130011800060</v>
          </cell>
          <cell r="E5240" t="str">
            <v>20261062671</v>
          </cell>
          <cell r="F5240" t="str">
            <v>韦凤媚</v>
          </cell>
          <cell r="G5240" t="str">
            <v>护理学</v>
          </cell>
          <cell r="H5240" t="str">
            <v>1</v>
          </cell>
          <cell r="I5240" t="str">
            <v>专升本</v>
          </cell>
        </row>
        <row r="5241">
          <cell r="D5241" t="str">
            <v>2545130011800071</v>
          </cell>
          <cell r="E5241" t="str">
            <v>20261060059</v>
          </cell>
          <cell r="F5241" t="str">
            <v>莫建秋</v>
          </cell>
          <cell r="G5241" t="str">
            <v>护理学</v>
          </cell>
          <cell r="H5241" t="str">
            <v>1</v>
          </cell>
          <cell r="I5241" t="str">
            <v>专升本</v>
          </cell>
        </row>
        <row r="5242">
          <cell r="D5242" t="str">
            <v>2545130011800078</v>
          </cell>
          <cell r="E5242" t="str">
            <v>20261060677</v>
          </cell>
          <cell r="F5242" t="str">
            <v>张小瑜</v>
          </cell>
          <cell r="G5242" t="str">
            <v>护理学</v>
          </cell>
          <cell r="H5242" t="str">
            <v>1</v>
          </cell>
          <cell r="I5242" t="str">
            <v>专升本</v>
          </cell>
        </row>
        <row r="5243">
          <cell r="D5243" t="str">
            <v>2545130011800082</v>
          </cell>
          <cell r="E5243" t="str">
            <v>20261062672</v>
          </cell>
          <cell r="F5243" t="str">
            <v>莫晓兰</v>
          </cell>
          <cell r="G5243" t="str">
            <v>护理学</v>
          </cell>
          <cell r="H5243" t="str">
            <v>1</v>
          </cell>
          <cell r="I5243" t="str">
            <v>专升本</v>
          </cell>
        </row>
        <row r="5244">
          <cell r="D5244" t="str">
            <v>2545130011800083</v>
          </cell>
          <cell r="E5244" t="str">
            <v>20261061493</v>
          </cell>
          <cell r="F5244" t="str">
            <v>兰琦</v>
          </cell>
          <cell r="G5244" t="str">
            <v>护理学</v>
          </cell>
          <cell r="H5244" t="str">
            <v>1</v>
          </cell>
          <cell r="I5244" t="str">
            <v>专升本</v>
          </cell>
        </row>
        <row r="5245">
          <cell r="D5245" t="str">
            <v>2545130011800084</v>
          </cell>
          <cell r="E5245" t="str">
            <v>20261062673</v>
          </cell>
          <cell r="F5245" t="str">
            <v>谭丽琼</v>
          </cell>
          <cell r="G5245" t="str">
            <v>护理学</v>
          </cell>
          <cell r="H5245" t="str">
            <v>1</v>
          </cell>
          <cell r="I5245" t="str">
            <v>专升本</v>
          </cell>
        </row>
        <row r="5246">
          <cell r="D5246" t="str">
            <v>2545130011800093</v>
          </cell>
          <cell r="E5246" t="str">
            <v>20261062674</v>
          </cell>
          <cell r="F5246" t="str">
            <v>何金凤</v>
          </cell>
          <cell r="G5246" t="str">
            <v>护理学</v>
          </cell>
          <cell r="H5246" t="str">
            <v>1</v>
          </cell>
          <cell r="I5246" t="str">
            <v>专升本</v>
          </cell>
        </row>
        <row r="5247">
          <cell r="D5247" t="str">
            <v>2545130011800100</v>
          </cell>
          <cell r="E5247" t="str">
            <v>20261062675</v>
          </cell>
          <cell r="F5247" t="str">
            <v>苏相思</v>
          </cell>
          <cell r="G5247" t="str">
            <v>护理学</v>
          </cell>
          <cell r="H5247" t="str">
            <v>1</v>
          </cell>
          <cell r="I5247" t="str">
            <v>专升本</v>
          </cell>
        </row>
        <row r="5248">
          <cell r="D5248" t="str">
            <v>2545130011800101</v>
          </cell>
          <cell r="E5248" t="str">
            <v>20261061494</v>
          </cell>
          <cell r="F5248" t="str">
            <v>林莉娟</v>
          </cell>
          <cell r="G5248" t="str">
            <v>护理学</v>
          </cell>
          <cell r="H5248" t="str">
            <v>1</v>
          </cell>
          <cell r="I5248" t="str">
            <v>专升本</v>
          </cell>
        </row>
        <row r="5249">
          <cell r="D5249" t="str">
            <v>2545130011800105</v>
          </cell>
          <cell r="E5249" t="str">
            <v>20261062676</v>
          </cell>
          <cell r="F5249" t="str">
            <v>杨姗姗</v>
          </cell>
          <cell r="G5249" t="str">
            <v>护理学</v>
          </cell>
          <cell r="H5249" t="str">
            <v>1</v>
          </cell>
          <cell r="I5249" t="str">
            <v>专升本</v>
          </cell>
        </row>
        <row r="5250">
          <cell r="D5250" t="str">
            <v>2545130011800113</v>
          </cell>
          <cell r="E5250" t="str">
            <v>20261062677</v>
          </cell>
          <cell r="F5250" t="str">
            <v>罗凌婧</v>
          </cell>
          <cell r="G5250" t="str">
            <v>护理学</v>
          </cell>
          <cell r="H5250" t="str">
            <v>1</v>
          </cell>
          <cell r="I5250" t="str">
            <v>专升本</v>
          </cell>
        </row>
        <row r="5251">
          <cell r="D5251" t="str">
            <v>2545130011800125</v>
          </cell>
          <cell r="E5251" t="str">
            <v>20261062678</v>
          </cell>
          <cell r="F5251" t="str">
            <v>江金玲</v>
          </cell>
          <cell r="G5251" t="str">
            <v>护理学</v>
          </cell>
          <cell r="H5251" t="str">
            <v>1</v>
          </cell>
          <cell r="I5251" t="str">
            <v>专升本</v>
          </cell>
        </row>
        <row r="5252">
          <cell r="D5252" t="str">
            <v>2545130011800126</v>
          </cell>
          <cell r="E5252" t="str">
            <v>20261060288</v>
          </cell>
          <cell r="F5252" t="str">
            <v>李颖</v>
          </cell>
          <cell r="G5252" t="str">
            <v>护理学</v>
          </cell>
          <cell r="H5252" t="str">
            <v>1</v>
          </cell>
          <cell r="I5252" t="str">
            <v>专升本</v>
          </cell>
        </row>
        <row r="5253">
          <cell r="D5253" t="str">
            <v>2545130011800153</v>
          </cell>
          <cell r="E5253" t="str">
            <v>20261062679</v>
          </cell>
          <cell r="F5253" t="str">
            <v>林玉逢</v>
          </cell>
          <cell r="G5253" t="str">
            <v>护理学</v>
          </cell>
          <cell r="H5253" t="str">
            <v>1</v>
          </cell>
          <cell r="I5253" t="str">
            <v>专升本</v>
          </cell>
        </row>
        <row r="5254">
          <cell r="D5254" t="str">
            <v>2545130011800156</v>
          </cell>
          <cell r="E5254" t="str">
            <v>20261062680</v>
          </cell>
          <cell r="F5254" t="str">
            <v>覃明月</v>
          </cell>
          <cell r="G5254" t="str">
            <v>护理学</v>
          </cell>
          <cell r="H5254" t="str">
            <v>1</v>
          </cell>
          <cell r="I5254" t="str">
            <v>专升本</v>
          </cell>
        </row>
        <row r="5255">
          <cell r="D5255" t="str">
            <v>2545130011800164</v>
          </cell>
          <cell r="E5255" t="str">
            <v>20261062681</v>
          </cell>
          <cell r="F5255" t="str">
            <v>杨婷婷</v>
          </cell>
          <cell r="G5255" t="str">
            <v>护理学</v>
          </cell>
          <cell r="H5255" t="str">
            <v>1</v>
          </cell>
          <cell r="I5255" t="str">
            <v>专升本</v>
          </cell>
        </row>
        <row r="5256">
          <cell r="D5256" t="str">
            <v>2545130011800167</v>
          </cell>
          <cell r="E5256" t="str">
            <v>20261060289</v>
          </cell>
          <cell r="F5256" t="str">
            <v>朱璐铭</v>
          </cell>
          <cell r="G5256" t="str">
            <v>护理学</v>
          </cell>
          <cell r="H5256" t="str">
            <v>1</v>
          </cell>
          <cell r="I5256" t="str">
            <v>专升本</v>
          </cell>
        </row>
        <row r="5257">
          <cell r="D5257" t="str">
            <v>2545130011800177</v>
          </cell>
          <cell r="E5257" t="str">
            <v>20261061495</v>
          </cell>
          <cell r="F5257" t="str">
            <v>谭姣姣</v>
          </cell>
          <cell r="G5257" t="str">
            <v>护理学</v>
          </cell>
          <cell r="H5257" t="str">
            <v>1</v>
          </cell>
          <cell r="I5257" t="str">
            <v>专升本</v>
          </cell>
        </row>
        <row r="5258">
          <cell r="D5258" t="str">
            <v>2545130011800184</v>
          </cell>
          <cell r="E5258" t="str">
            <v>20261060678</v>
          </cell>
          <cell r="F5258" t="str">
            <v>岑海姣</v>
          </cell>
          <cell r="G5258" t="str">
            <v>护理学</v>
          </cell>
          <cell r="H5258" t="str">
            <v>1</v>
          </cell>
          <cell r="I5258" t="str">
            <v>专升本</v>
          </cell>
        </row>
        <row r="5259">
          <cell r="D5259" t="str">
            <v>2545130011800185</v>
          </cell>
          <cell r="E5259" t="str">
            <v>20261062682</v>
          </cell>
          <cell r="F5259" t="str">
            <v>罗翠翠</v>
          </cell>
          <cell r="G5259" t="str">
            <v>护理学</v>
          </cell>
          <cell r="H5259" t="str">
            <v>1</v>
          </cell>
          <cell r="I5259" t="str">
            <v>专升本</v>
          </cell>
        </row>
        <row r="5260">
          <cell r="D5260" t="str">
            <v>2545130011800187</v>
          </cell>
          <cell r="E5260" t="str">
            <v>20261062683</v>
          </cell>
          <cell r="F5260" t="str">
            <v>黄福</v>
          </cell>
          <cell r="G5260" t="str">
            <v>护理学</v>
          </cell>
          <cell r="H5260" t="str">
            <v>1</v>
          </cell>
          <cell r="I5260" t="str">
            <v>专升本</v>
          </cell>
        </row>
        <row r="5261">
          <cell r="D5261" t="str">
            <v>2545130011800188</v>
          </cell>
          <cell r="E5261" t="str">
            <v>20261062684</v>
          </cell>
          <cell r="F5261" t="str">
            <v>张化凤</v>
          </cell>
          <cell r="G5261" t="str">
            <v>护理学</v>
          </cell>
          <cell r="H5261" t="str">
            <v>1</v>
          </cell>
          <cell r="I5261" t="str">
            <v>专升本</v>
          </cell>
        </row>
        <row r="5262">
          <cell r="D5262" t="str">
            <v>2545130011800193</v>
          </cell>
          <cell r="E5262" t="str">
            <v>20261062685</v>
          </cell>
          <cell r="F5262" t="str">
            <v>覃美芸</v>
          </cell>
          <cell r="G5262" t="str">
            <v>护理学</v>
          </cell>
          <cell r="H5262" t="str">
            <v>1</v>
          </cell>
          <cell r="I5262" t="str">
            <v>专升本</v>
          </cell>
        </row>
        <row r="5263">
          <cell r="D5263" t="str">
            <v>2545130011800202</v>
          </cell>
          <cell r="E5263" t="str">
            <v>20261062116</v>
          </cell>
          <cell r="F5263" t="str">
            <v>陆雪梅</v>
          </cell>
          <cell r="G5263" t="str">
            <v>护理学</v>
          </cell>
          <cell r="H5263" t="str">
            <v>1</v>
          </cell>
          <cell r="I5263" t="str">
            <v>专升本</v>
          </cell>
        </row>
        <row r="5264">
          <cell r="D5264" t="str">
            <v>2545130011800204</v>
          </cell>
          <cell r="E5264" t="str">
            <v>20261062686</v>
          </cell>
          <cell r="F5264" t="str">
            <v>丁秋丽</v>
          </cell>
          <cell r="G5264" t="str">
            <v>护理学</v>
          </cell>
          <cell r="H5264" t="str">
            <v>1</v>
          </cell>
          <cell r="I5264" t="str">
            <v>专升本</v>
          </cell>
        </row>
        <row r="5265">
          <cell r="D5265" t="str">
            <v>2545130011800205</v>
          </cell>
          <cell r="E5265" t="str">
            <v>20261062687</v>
          </cell>
          <cell r="F5265" t="str">
            <v>潘冬玲</v>
          </cell>
          <cell r="G5265" t="str">
            <v>护理学</v>
          </cell>
          <cell r="H5265" t="str">
            <v>1</v>
          </cell>
          <cell r="I5265" t="str">
            <v>专升本</v>
          </cell>
        </row>
        <row r="5266">
          <cell r="D5266" t="str">
            <v>2545130011800215</v>
          </cell>
          <cell r="E5266" t="str">
            <v>20261062688</v>
          </cell>
          <cell r="F5266" t="str">
            <v>韦婷婷</v>
          </cell>
          <cell r="G5266" t="str">
            <v>护理学</v>
          </cell>
          <cell r="H5266" t="str">
            <v>1</v>
          </cell>
          <cell r="I5266" t="str">
            <v>专升本</v>
          </cell>
        </row>
        <row r="5267">
          <cell r="D5267" t="str">
            <v>2545130011800216</v>
          </cell>
          <cell r="E5267" t="str">
            <v>20261062689</v>
          </cell>
          <cell r="F5267" t="str">
            <v>谢雪梅</v>
          </cell>
          <cell r="G5267" t="str">
            <v>护理学</v>
          </cell>
          <cell r="H5267" t="str">
            <v>1</v>
          </cell>
          <cell r="I5267" t="str">
            <v>专升本</v>
          </cell>
        </row>
        <row r="5268">
          <cell r="D5268" t="str">
            <v>2545130011800217</v>
          </cell>
          <cell r="E5268" t="str">
            <v>20261062690</v>
          </cell>
          <cell r="F5268" t="str">
            <v>覃良燕</v>
          </cell>
          <cell r="G5268" t="str">
            <v>护理学</v>
          </cell>
          <cell r="H5268" t="str">
            <v>1</v>
          </cell>
          <cell r="I5268" t="str">
            <v>专升本</v>
          </cell>
        </row>
        <row r="5269">
          <cell r="D5269" t="str">
            <v>2545130011800223</v>
          </cell>
          <cell r="E5269" t="str">
            <v>20261062691</v>
          </cell>
          <cell r="F5269" t="str">
            <v>黄柳娟</v>
          </cell>
          <cell r="G5269" t="str">
            <v>护理学</v>
          </cell>
          <cell r="H5269" t="str">
            <v>1</v>
          </cell>
          <cell r="I5269" t="str">
            <v>专升本</v>
          </cell>
        </row>
        <row r="5270">
          <cell r="D5270" t="str">
            <v>2545130011800224</v>
          </cell>
          <cell r="E5270" t="str">
            <v>20261061496</v>
          </cell>
          <cell r="F5270" t="str">
            <v>韦开芳</v>
          </cell>
          <cell r="G5270" t="str">
            <v>护理学</v>
          </cell>
          <cell r="H5270" t="str">
            <v>1</v>
          </cell>
          <cell r="I5270" t="str">
            <v>专升本</v>
          </cell>
        </row>
        <row r="5271">
          <cell r="D5271" t="str">
            <v>2545130011800225</v>
          </cell>
          <cell r="E5271" t="str">
            <v>20261062692</v>
          </cell>
          <cell r="F5271" t="str">
            <v>黄丽春</v>
          </cell>
          <cell r="G5271" t="str">
            <v>护理学</v>
          </cell>
          <cell r="H5271" t="str">
            <v>1</v>
          </cell>
          <cell r="I5271" t="str">
            <v>专升本</v>
          </cell>
        </row>
        <row r="5272">
          <cell r="D5272" t="str">
            <v>2545130011800231</v>
          </cell>
          <cell r="E5272" t="str">
            <v>20261062693</v>
          </cell>
          <cell r="F5272" t="str">
            <v>陈萍</v>
          </cell>
          <cell r="G5272" t="str">
            <v>护理学</v>
          </cell>
          <cell r="H5272" t="str">
            <v>1</v>
          </cell>
          <cell r="I5272" t="str">
            <v>专升本</v>
          </cell>
        </row>
        <row r="5273">
          <cell r="D5273" t="str">
            <v>2545130011800236</v>
          </cell>
          <cell r="E5273" t="str">
            <v>20261062694</v>
          </cell>
          <cell r="F5273" t="str">
            <v>陈琼易</v>
          </cell>
          <cell r="G5273" t="str">
            <v>护理学</v>
          </cell>
          <cell r="H5273" t="str">
            <v>1</v>
          </cell>
          <cell r="I5273" t="str">
            <v>专升本</v>
          </cell>
        </row>
        <row r="5274">
          <cell r="D5274" t="str">
            <v>2545130011800251</v>
          </cell>
          <cell r="E5274" t="str">
            <v>20261062695</v>
          </cell>
          <cell r="F5274" t="str">
            <v>蒙伟丽</v>
          </cell>
          <cell r="G5274" t="str">
            <v>护理学</v>
          </cell>
          <cell r="H5274" t="str">
            <v>1</v>
          </cell>
          <cell r="I5274" t="str">
            <v>专升本</v>
          </cell>
        </row>
        <row r="5275">
          <cell r="D5275" t="str">
            <v>2545130011800257</v>
          </cell>
          <cell r="E5275" t="str">
            <v>20261060290</v>
          </cell>
          <cell r="F5275" t="str">
            <v>韦青青</v>
          </cell>
          <cell r="G5275" t="str">
            <v>护理学</v>
          </cell>
          <cell r="H5275" t="str">
            <v>1</v>
          </cell>
          <cell r="I5275" t="str">
            <v>专升本</v>
          </cell>
        </row>
        <row r="5276">
          <cell r="D5276" t="str">
            <v>2545130011800258</v>
          </cell>
          <cell r="E5276" t="str">
            <v>20261060679</v>
          </cell>
          <cell r="F5276" t="str">
            <v>罗颖晶</v>
          </cell>
          <cell r="G5276" t="str">
            <v>护理学</v>
          </cell>
          <cell r="H5276" t="str">
            <v>1</v>
          </cell>
          <cell r="I5276" t="str">
            <v>专升本</v>
          </cell>
        </row>
        <row r="5277">
          <cell r="D5277" t="str">
            <v>2545130011800274</v>
          </cell>
          <cell r="E5277" t="str">
            <v>20261061497</v>
          </cell>
          <cell r="F5277" t="str">
            <v>伍时峦</v>
          </cell>
          <cell r="G5277" t="str">
            <v>护理学</v>
          </cell>
          <cell r="H5277" t="str">
            <v>1</v>
          </cell>
          <cell r="I5277" t="str">
            <v>专升本</v>
          </cell>
        </row>
        <row r="5278">
          <cell r="D5278" t="str">
            <v>2545140011800004</v>
          </cell>
          <cell r="E5278" t="str">
            <v>20261061992</v>
          </cell>
          <cell r="F5278" t="str">
            <v>黄淑情</v>
          </cell>
          <cell r="G5278" t="str">
            <v>护理学</v>
          </cell>
          <cell r="H5278" t="str">
            <v>1</v>
          </cell>
          <cell r="I5278" t="str">
            <v>专升本</v>
          </cell>
        </row>
        <row r="5279">
          <cell r="D5279" t="str">
            <v>2545140011800028</v>
          </cell>
          <cell r="E5279" t="str">
            <v>20261061498</v>
          </cell>
          <cell r="F5279" t="str">
            <v>孙家馨</v>
          </cell>
          <cell r="G5279" t="str">
            <v>护理学</v>
          </cell>
          <cell r="H5279" t="str">
            <v>1</v>
          </cell>
          <cell r="I5279" t="str">
            <v>专升本</v>
          </cell>
        </row>
        <row r="5280">
          <cell r="D5280" t="str">
            <v>2545140011800029</v>
          </cell>
          <cell r="E5280" t="str">
            <v>20261061499</v>
          </cell>
          <cell r="F5280" t="str">
            <v>赵海霞</v>
          </cell>
          <cell r="G5280" t="str">
            <v>护理学</v>
          </cell>
          <cell r="H5280" t="str">
            <v>1</v>
          </cell>
          <cell r="I5280" t="str">
            <v>专升本</v>
          </cell>
        </row>
        <row r="5281">
          <cell r="D5281" t="str">
            <v>2545140011800031</v>
          </cell>
          <cell r="E5281" t="str">
            <v>20261060371</v>
          </cell>
          <cell r="F5281" t="str">
            <v>田珈潞</v>
          </cell>
          <cell r="G5281" t="str">
            <v>护理学</v>
          </cell>
          <cell r="H5281" t="str">
            <v>1</v>
          </cell>
          <cell r="I5281" t="str">
            <v>专升本</v>
          </cell>
        </row>
        <row r="5282">
          <cell r="D5282" t="str">
            <v>2545140011800037</v>
          </cell>
          <cell r="E5282" t="str">
            <v>20261062696</v>
          </cell>
          <cell r="F5282" t="str">
            <v>黄贵瑶</v>
          </cell>
          <cell r="G5282" t="str">
            <v>护理学</v>
          </cell>
          <cell r="H5282" t="str">
            <v>1</v>
          </cell>
          <cell r="I5282" t="str">
            <v>专升本</v>
          </cell>
        </row>
        <row r="5283">
          <cell r="D5283" t="str">
            <v>2545140011800049</v>
          </cell>
          <cell r="E5283" t="str">
            <v>20261061500</v>
          </cell>
          <cell r="F5283" t="str">
            <v>农丽靖</v>
          </cell>
          <cell r="G5283" t="str">
            <v>护理学</v>
          </cell>
          <cell r="H5283" t="str">
            <v>1</v>
          </cell>
          <cell r="I5283" t="str">
            <v>专升本</v>
          </cell>
        </row>
        <row r="5284">
          <cell r="D5284" t="str">
            <v>2545140011800056</v>
          </cell>
          <cell r="E5284" t="str">
            <v>20261061501</v>
          </cell>
          <cell r="F5284" t="str">
            <v>黄鑫</v>
          </cell>
          <cell r="G5284" t="str">
            <v>护理学</v>
          </cell>
          <cell r="H5284" t="str">
            <v>1</v>
          </cell>
          <cell r="I5284" t="str">
            <v>专升本</v>
          </cell>
        </row>
        <row r="5285">
          <cell r="D5285" t="str">
            <v>2545140011800078</v>
          </cell>
          <cell r="E5285" t="str">
            <v>20261060680</v>
          </cell>
          <cell r="F5285" t="str">
            <v>何溯婷</v>
          </cell>
          <cell r="G5285" t="str">
            <v>护理学</v>
          </cell>
          <cell r="H5285" t="str">
            <v>1</v>
          </cell>
          <cell r="I5285" t="str">
            <v>专升本</v>
          </cell>
        </row>
        <row r="5286">
          <cell r="D5286" t="str">
            <v>2545140011800079</v>
          </cell>
          <cell r="E5286" t="str">
            <v>20261061502</v>
          </cell>
          <cell r="F5286" t="str">
            <v>陆香桦</v>
          </cell>
          <cell r="G5286" t="str">
            <v>护理学</v>
          </cell>
          <cell r="H5286" t="str">
            <v>1</v>
          </cell>
          <cell r="I5286" t="str">
            <v>专升本</v>
          </cell>
        </row>
        <row r="5287">
          <cell r="D5287" t="str">
            <v>2545140011800080</v>
          </cell>
          <cell r="E5287" t="str">
            <v>20261062192</v>
          </cell>
          <cell r="F5287" t="str">
            <v>黄珍榕</v>
          </cell>
          <cell r="G5287" t="str">
            <v>护理学</v>
          </cell>
          <cell r="H5287" t="str">
            <v>1</v>
          </cell>
          <cell r="I5287" t="str">
            <v>专升本</v>
          </cell>
        </row>
        <row r="5288">
          <cell r="D5288" t="str">
            <v>2545140011800094</v>
          </cell>
          <cell r="E5288" t="str">
            <v>20261060372</v>
          </cell>
          <cell r="F5288" t="str">
            <v>覃镕镕</v>
          </cell>
          <cell r="G5288" t="str">
            <v>护理学</v>
          </cell>
          <cell r="H5288" t="str">
            <v>1</v>
          </cell>
          <cell r="I5288" t="str">
            <v>专升本</v>
          </cell>
        </row>
        <row r="5289">
          <cell r="D5289" t="str">
            <v>2545140011800095</v>
          </cell>
          <cell r="E5289" t="str">
            <v>20261060373</v>
          </cell>
          <cell r="F5289" t="str">
            <v>张秀敏</v>
          </cell>
          <cell r="G5289" t="str">
            <v>护理学</v>
          </cell>
          <cell r="H5289" t="str">
            <v>1</v>
          </cell>
          <cell r="I5289" t="str">
            <v>专升本</v>
          </cell>
        </row>
        <row r="5290">
          <cell r="D5290" t="str">
            <v>2545140011800098</v>
          </cell>
          <cell r="E5290" t="str">
            <v>20261061503</v>
          </cell>
          <cell r="F5290" t="str">
            <v>周鲜梦</v>
          </cell>
          <cell r="G5290" t="str">
            <v>护理学</v>
          </cell>
          <cell r="H5290" t="str">
            <v>1</v>
          </cell>
          <cell r="I5290" t="str">
            <v>专升本</v>
          </cell>
        </row>
        <row r="5291">
          <cell r="D5291" t="str">
            <v>2545140011800100</v>
          </cell>
          <cell r="E5291" t="str">
            <v>20261061504</v>
          </cell>
          <cell r="F5291" t="str">
            <v>廖李婷</v>
          </cell>
          <cell r="G5291" t="str">
            <v>护理学</v>
          </cell>
          <cell r="H5291" t="str">
            <v>1</v>
          </cell>
          <cell r="I5291" t="str">
            <v>专升本</v>
          </cell>
        </row>
        <row r="5292">
          <cell r="D5292" t="str">
            <v>2545140011800103</v>
          </cell>
          <cell r="E5292" t="str">
            <v>20261060681</v>
          </cell>
          <cell r="F5292" t="str">
            <v>农高高</v>
          </cell>
          <cell r="G5292" t="str">
            <v>护理学</v>
          </cell>
          <cell r="H5292" t="str">
            <v>1</v>
          </cell>
          <cell r="I5292" t="str">
            <v>专升本</v>
          </cell>
        </row>
        <row r="5293">
          <cell r="D5293" t="str">
            <v>2545140011800104</v>
          </cell>
          <cell r="E5293" t="str">
            <v>20261061505</v>
          </cell>
          <cell r="F5293" t="str">
            <v>何伟荣</v>
          </cell>
          <cell r="G5293" t="str">
            <v>护理学</v>
          </cell>
          <cell r="H5293" t="str">
            <v>1</v>
          </cell>
          <cell r="I5293" t="str">
            <v>专升本</v>
          </cell>
        </row>
        <row r="5294">
          <cell r="D5294" t="str">
            <v>2545140011800110</v>
          </cell>
          <cell r="E5294" t="str">
            <v>20261061993</v>
          </cell>
          <cell r="F5294" t="str">
            <v>莫惠萍</v>
          </cell>
          <cell r="G5294" t="str">
            <v>护理学</v>
          </cell>
          <cell r="H5294" t="str">
            <v>1</v>
          </cell>
          <cell r="I5294" t="str">
            <v>专升本</v>
          </cell>
        </row>
        <row r="5295">
          <cell r="D5295" t="str">
            <v>2545140011800116</v>
          </cell>
          <cell r="E5295" t="str">
            <v>20261060682</v>
          </cell>
          <cell r="F5295" t="str">
            <v>黄维超</v>
          </cell>
          <cell r="G5295" t="str">
            <v>护理学</v>
          </cell>
          <cell r="H5295" t="str">
            <v>1</v>
          </cell>
          <cell r="I5295" t="str">
            <v>专升本</v>
          </cell>
        </row>
        <row r="5296">
          <cell r="D5296" t="str">
            <v>2545140011800120</v>
          </cell>
          <cell r="E5296" t="str">
            <v>20261061506</v>
          </cell>
          <cell r="F5296" t="str">
            <v>龚秋萍</v>
          </cell>
          <cell r="G5296" t="str">
            <v>护理学</v>
          </cell>
          <cell r="H5296" t="str">
            <v>1</v>
          </cell>
          <cell r="I5296" t="str">
            <v>专升本</v>
          </cell>
        </row>
        <row r="5297">
          <cell r="D5297" t="str">
            <v>2545140011800125</v>
          </cell>
          <cell r="E5297" t="str">
            <v>20261061507</v>
          </cell>
          <cell r="F5297" t="str">
            <v>赵小玉</v>
          </cell>
          <cell r="G5297" t="str">
            <v>护理学</v>
          </cell>
          <cell r="H5297" t="str">
            <v>1</v>
          </cell>
          <cell r="I5297" t="str">
            <v>专升本</v>
          </cell>
        </row>
        <row r="5298">
          <cell r="D5298" t="str">
            <v>2545140011800126</v>
          </cell>
          <cell r="E5298" t="str">
            <v>20261061508</v>
          </cell>
          <cell r="F5298" t="str">
            <v>刘翠萍</v>
          </cell>
          <cell r="G5298" t="str">
            <v>护理学</v>
          </cell>
          <cell r="H5298" t="str">
            <v>1</v>
          </cell>
          <cell r="I5298" t="str">
            <v>专升本</v>
          </cell>
        </row>
        <row r="5299">
          <cell r="D5299" t="str">
            <v>2545140011800137</v>
          </cell>
          <cell r="E5299" t="str">
            <v>20261061509</v>
          </cell>
          <cell r="F5299" t="str">
            <v>黄肇婷</v>
          </cell>
          <cell r="G5299" t="str">
            <v>护理学</v>
          </cell>
          <cell r="H5299" t="str">
            <v>1</v>
          </cell>
          <cell r="I5299" t="str">
            <v>专升本</v>
          </cell>
        </row>
        <row r="5300">
          <cell r="D5300" t="str">
            <v>2545140011800139</v>
          </cell>
          <cell r="E5300" t="str">
            <v>20261062193</v>
          </cell>
          <cell r="F5300" t="str">
            <v>赵雪艳</v>
          </cell>
          <cell r="G5300" t="str">
            <v>护理学</v>
          </cell>
          <cell r="H5300" t="str">
            <v>1</v>
          </cell>
          <cell r="I5300" t="str">
            <v>专升本</v>
          </cell>
        </row>
        <row r="5301">
          <cell r="D5301" t="str">
            <v>2545140011800164</v>
          </cell>
          <cell r="E5301" t="str">
            <v>20261061510</v>
          </cell>
          <cell r="F5301" t="str">
            <v>王达娟</v>
          </cell>
          <cell r="G5301" t="str">
            <v>护理学</v>
          </cell>
          <cell r="H5301" t="str">
            <v>1</v>
          </cell>
          <cell r="I5301" t="str">
            <v>专升本</v>
          </cell>
        </row>
        <row r="5302">
          <cell r="D5302" t="str">
            <v>2545140011800165</v>
          </cell>
          <cell r="E5302" t="str">
            <v>20261061511</v>
          </cell>
          <cell r="F5302" t="str">
            <v>赵欣</v>
          </cell>
          <cell r="G5302" t="str">
            <v>护理学</v>
          </cell>
          <cell r="H5302" t="str">
            <v>1</v>
          </cell>
          <cell r="I5302" t="str">
            <v>专升本</v>
          </cell>
        </row>
        <row r="5303">
          <cell r="D5303" t="str">
            <v>2545140011800169</v>
          </cell>
          <cell r="E5303" t="str">
            <v>20261060374</v>
          </cell>
          <cell r="F5303" t="str">
            <v>周丽燕</v>
          </cell>
          <cell r="G5303" t="str">
            <v>护理学</v>
          </cell>
          <cell r="H5303" t="str">
            <v>1</v>
          </cell>
          <cell r="I5303" t="str">
            <v>专升本</v>
          </cell>
        </row>
        <row r="5304">
          <cell r="D5304" t="str">
            <v>2545140011800178</v>
          </cell>
          <cell r="E5304" t="str">
            <v>20261061512</v>
          </cell>
          <cell r="F5304" t="str">
            <v>冯兴梅</v>
          </cell>
          <cell r="G5304" t="str">
            <v>护理学</v>
          </cell>
          <cell r="H5304" t="str">
            <v>1</v>
          </cell>
          <cell r="I5304" t="str">
            <v>专升本</v>
          </cell>
        </row>
        <row r="5305">
          <cell r="D5305" t="str">
            <v>2545140011800182</v>
          </cell>
          <cell r="E5305" t="str">
            <v>20261062117</v>
          </cell>
          <cell r="F5305" t="str">
            <v>彭连美</v>
          </cell>
          <cell r="G5305" t="str">
            <v>护理学</v>
          </cell>
          <cell r="H5305" t="str">
            <v>1</v>
          </cell>
          <cell r="I5305" t="str">
            <v>专升本</v>
          </cell>
        </row>
        <row r="5306">
          <cell r="D5306" t="str">
            <v>2545140011800187</v>
          </cell>
          <cell r="E5306" t="str">
            <v>20261061513</v>
          </cell>
          <cell r="F5306" t="str">
            <v>赵青桃</v>
          </cell>
          <cell r="G5306" t="str">
            <v>护理学</v>
          </cell>
          <cell r="H5306" t="str">
            <v>1</v>
          </cell>
          <cell r="I5306" t="str">
            <v>专升本</v>
          </cell>
        </row>
        <row r="5307">
          <cell r="D5307" t="str">
            <v>2545140011800189</v>
          </cell>
          <cell r="E5307" t="str">
            <v>20261060683</v>
          </cell>
          <cell r="F5307" t="str">
            <v>黄婷</v>
          </cell>
          <cell r="G5307" t="str">
            <v>护理学</v>
          </cell>
          <cell r="H5307" t="str">
            <v>1</v>
          </cell>
          <cell r="I5307" t="str">
            <v>专升本</v>
          </cell>
        </row>
        <row r="5308">
          <cell r="D5308" t="str">
            <v>2545140011800193</v>
          </cell>
          <cell r="E5308" t="str">
            <v>20261060684</v>
          </cell>
          <cell r="F5308" t="str">
            <v>农华慧</v>
          </cell>
          <cell r="G5308" t="str">
            <v>护理学</v>
          </cell>
          <cell r="H5308" t="str">
            <v>1</v>
          </cell>
          <cell r="I5308" t="str">
            <v>专升本</v>
          </cell>
        </row>
        <row r="5309">
          <cell r="D5309" t="str">
            <v>2545140011800201</v>
          </cell>
          <cell r="E5309" t="str">
            <v>20261061514</v>
          </cell>
          <cell r="F5309" t="str">
            <v>梁欣</v>
          </cell>
          <cell r="G5309" t="str">
            <v>护理学</v>
          </cell>
          <cell r="H5309" t="str">
            <v>1</v>
          </cell>
          <cell r="I5309" t="str">
            <v>专升本</v>
          </cell>
        </row>
        <row r="5310">
          <cell r="D5310" t="str">
            <v>2545140011800205</v>
          </cell>
          <cell r="E5310" t="str">
            <v>20261060375</v>
          </cell>
          <cell r="F5310" t="str">
            <v>周伟杰</v>
          </cell>
          <cell r="G5310" t="str">
            <v>护理学</v>
          </cell>
          <cell r="H5310" t="str">
            <v>1</v>
          </cell>
          <cell r="I5310" t="str">
            <v>专升本</v>
          </cell>
        </row>
        <row r="5311">
          <cell r="D5311" t="str">
            <v>2545140011800207</v>
          </cell>
          <cell r="E5311" t="str">
            <v>20261061515</v>
          </cell>
          <cell r="F5311" t="str">
            <v>陆丽丹</v>
          </cell>
          <cell r="G5311" t="str">
            <v>护理学</v>
          </cell>
          <cell r="H5311" t="str">
            <v>1</v>
          </cell>
          <cell r="I5311" t="str">
            <v>专升本</v>
          </cell>
        </row>
        <row r="5312">
          <cell r="D5312" t="str">
            <v>2545140011800209</v>
          </cell>
          <cell r="E5312" t="str">
            <v>20261061516</v>
          </cell>
          <cell r="F5312" t="str">
            <v>赵咏娇</v>
          </cell>
          <cell r="G5312" t="str">
            <v>护理学</v>
          </cell>
          <cell r="H5312" t="str">
            <v>1</v>
          </cell>
          <cell r="I5312" t="str">
            <v>专升本</v>
          </cell>
        </row>
        <row r="5313">
          <cell r="D5313" t="str">
            <v>2545140011800218</v>
          </cell>
          <cell r="E5313" t="str">
            <v>20261062194</v>
          </cell>
          <cell r="F5313" t="str">
            <v>甘乐</v>
          </cell>
          <cell r="G5313" t="str">
            <v>护理学</v>
          </cell>
          <cell r="H5313" t="str">
            <v>1</v>
          </cell>
          <cell r="I5313" t="str">
            <v>专升本</v>
          </cell>
        </row>
        <row r="5314">
          <cell r="D5314" t="str">
            <v>2545140011800220</v>
          </cell>
          <cell r="E5314" t="str">
            <v>20261061934</v>
          </cell>
          <cell r="F5314" t="str">
            <v>易雯雲</v>
          </cell>
          <cell r="G5314" t="str">
            <v>护理学</v>
          </cell>
          <cell r="H5314" t="str">
            <v>1</v>
          </cell>
          <cell r="I5314" t="str">
            <v>专升本</v>
          </cell>
        </row>
        <row r="5315">
          <cell r="D5315" t="str">
            <v>2545140011800222</v>
          </cell>
          <cell r="E5315" t="str">
            <v>20261061935</v>
          </cell>
          <cell r="F5315" t="str">
            <v>黄秋金</v>
          </cell>
          <cell r="G5315" t="str">
            <v>护理学</v>
          </cell>
          <cell r="H5315" t="str">
            <v>1</v>
          </cell>
          <cell r="I5315" t="str">
            <v>专升本</v>
          </cell>
        </row>
        <row r="5316">
          <cell r="D5316" t="str">
            <v>2545140011800233</v>
          </cell>
          <cell r="E5316" t="str">
            <v>20261060376</v>
          </cell>
          <cell r="F5316" t="str">
            <v>黄雁芸</v>
          </cell>
          <cell r="G5316" t="str">
            <v>护理学</v>
          </cell>
          <cell r="H5316" t="str">
            <v>1</v>
          </cell>
          <cell r="I5316" t="str">
            <v>专升本</v>
          </cell>
        </row>
        <row r="5317">
          <cell r="D5317" t="str">
            <v>2545140011800235</v>
          </cell>
          <cell r="E5317" t="str">
            <v>20261060685</v>
          </cell>
          <cell r="F5317" t="str">
            <v>黄莹</v>
          </cell>
          <cell r="G5317" t="str">
            <v>护理学</v>
          </cell>
          <cell r="H5317" t="str">
            <v>1</v>
          </cell>
          <cell r="I5317" t="str">
            <v>专升本</v>
          </cell>
        </row>
        <row r="5318">
          <cell r="D5318" t="str">
            <v>2545140011800236</v>
          </cell>
          <cell r="E5318" t="str">
            <v>20261061517</v>
          </cell>
          <cell r="F5318" t="str">
            <v>董文婵</v>
          </cell>
          <cell r="G5318" t="str">
            <v>护理学</v>
          </cell>
          <cell r="H5318" t="str">
            <v>1</v>
          </cell>
          <cell r="I5318" t="str">
            <v>专升本</v>
          </cell>
        </row>
        <row r="5319">
          <cell r="D5319" t="str">
            <v>2545140011800240</v>
          </cell>
          <cell r="E5319" t="str">
            <v>20261060291</v>
          </cell>
          <cell r="F5319" t="str">
            <v>许元宇</v>
          </cell>
          <cell r="G5319" t="str">
            <v>护理学</v>
          </cell>
          <cell r="H5319" t="str">
            <v>1</v>
          </cell>
          <cell r="I5319" t="str">
            <v>专升本</v>
          </cell>
        </row>
        <row r="5320">
          <cell r="D5320" t="str">
            <v>2545140011800247</v>
          </cell>
          <cell r="E5320" t="str">
            <v>20261061518</v>
          </cell>
          <cell r="F5320" t="str">
            <v>胡永青</v>
          </cell>
          <cell r="G5320" t="str">
            <v>护理学</v>
          </cell>
          <cell r="H5320" t="str">
            <v>1</v>
          </cell>
          <cell r="I5320" t="str">
            <v>专升本</v>
          </cell>
        </row>
        <row r="5321">
          <cell r="D5321" t="str">
            <v>2545140011800261</v>
          </cell>
          <cell r="E5321" t="str">
            <v>20261061519</v>
          </cell>
          <cell r="F5321" t="str">
            <v>王海犁</v>
          </cell>
          <cell r="G5321" t="str">
            <v>护理学</v>
          </cell>
          <cell r="H5321" t="str">
            <v>1</v>
          </cell>
          <cell r="I5321" t="str">
            <v>专升本</v>
          </cell>
        </row>
        <row r="5322">
          <cell r="D5322" t="str">
            <v>2545140011800269</v>
          </cell>
          <cell r="E5322" t="str">
            <v>20261061520</v>
          </cell>
          <cell r="F5322" t="str">
            <v>梁舒婷</v>
          </cell>
          <cell r="G5322" t="str">
            <v>护理学</v>
          </cell>
          <cell r="H5322" t="str">
            <v>1</v>
          </cell>
          <cell r="I5322" t="str">
            <v>专升本</v>
          </cell>
        </row>
        <row r="5323">
          <cell r="D5323" t="str">
            <v>2545140011800271</v>
          </cell>
          <cell r="E5323" t="str">
            <v>20261061521</v>
          </cell>
          <cell r="F5323" t="str">
            <v>黄静</v>
          </cell>
          <cell r="G5323" t="str">
            <v>护理学</v>
          </cell>
          <cell r="H5323" t="str">
            <v>1</v>
          </cell>
          <cell r="I5323" t="str">
            <v>专升本</v>
          </cell>
        </row>
        <row r="5324">
          <cell r="D5324" t="str">
            <v>2545140011800285</v>
          </cell>
          <cell r="E5324" t="str">
            <v>20261061522</v>
          </cell>
          <cell r="F5324" t="str">
            <v>黄钧毅</v>
          </cell>
          <cell r="G5324" t="str">
            <v>护理学</v>
          </cell>
          <cell r="H5324" t="str">
            <v>1</v>
          </cell>
          <cell r="I5324" t="str">
            <v>专升本</v>
          </cell>
        </row>
        <row r="5325">
          <cell r="D5325" t="str">
            <v>2545140011800288</v>
          </cell>
          <cell r="E5325" t="str">
            <v>20261062697</v>
          </cell>
          <cell r="F5325" t="str">
            <v>黄佳瑶</v>
          </cell>
          <cell r="G5325" t="str">
            <v>护理学</v>
          </cell>
          <cell r="H5325" t="str">
            <v>1</v>
          </cell>
          <cell r="I5325" t="str">
            <v>专升本</v>
          </cell>
        </row>
        <row r="5326">
          <cell r="D5326" t="str">
            <v>2545140011800290</v>
          </cell>
          <cell r="E5326" t="str">
            <v>20261061523</v>
          </cell>
          <cell r="F5326" t="str">
            <v>韦联志</v>
          </cell>
          <cell r="G5326" t="str">
            <v>护理学</v>
          </cell>
          <cell r="H5326" t="str">
            <v>1</v>
          </cell>
          <cell r="I5326" t="str">
            <v>专升本</v>
          </cell>
        </row>
        <row r="5327">
          <cell r="D5327" t="str">
            <v>2545140011800292</v>
          </cell>
          <cell r="E5327" t="str">
            <v>20261060377</v>
          </cell>
          <cell r="F5327" t="str">
            <v>莫松拉</v>
          </cell>
          <cell r="G5327" t="str">
            <v>护理学</v>
          </cell>
          <cell r="H5327" t="str">
            <v>1</v>
          </cell>
          <cell r="I5327" t="str">
            <v>专升本</v>
          </cell>
        </row>
        <row r="5328">
          <cell r="D5328" t="str">
            <v>2545140011800294</v>
          </cell>
          <cell r="E5328" t="str">
            <v>20261062698</v>
          </cell>
          <cell r="F5328" t="str">
            <v>黄凤妹</v>
          </cell>
          <cell r="G5328" t="str">
            <v>护理学</v>
          </cell>
          <cell r="H5328" t="str">
            <v>1</v>
          </cell>
          <cell r="I5328" t="str">
            <v>专升本</v>
          </cell>
        </row>
        <row r="5329">
          <cell r="D5329" t="str">
            <v>2545140011800303</v>
          </cell>
          <cell r="E5329" t="str">
            <v>20261061524</v>
          </cell>
          <cell r="F5329" t="str">
            <v>农海英</v>
          </cell>
          <cell r="G5329" t="str">
            <v>护理学</v>
          </cell>
          <cell r="H5329" t="str">
            <v>1</v>
          </cell>
          <cell r="I5329" t="str">
            <v>专升本</v>
          </cell>
        </row>
        <row r="5330">
          <cell r="D5330" t="str">
            <v>2545140011800304</v>
          </cell>
          <cell r="E5330" t="str">
            <v>20261060686</v>
          </cell>
          <cell r="F5330" t="str">
            <v>闭荣文</v>
          </cell>
          <cell r="G5330" t="str">
            <v>护理学</v>
          </cell>
          <cell r="H5330" t="str">
            <v>1</v>
          </cell>
          <cell r="I5330" t="str">
            <v>专升本</v>
          </cell>
        </row>
        <row r="5331">
          <cell r="D5331" t="str">
            <v>2545140011800323</v>
          </cell>
          <cell r="E5331" t="str">
            <v>20261061525</v>
          </cell>
          <cell r="F5331" t="str">
            <v>颜莉</v>
          </cell>
          <cell r="G5331" t="str">
            <v>护理学</v>
          </cell>
          <cell r="H5331" t="str">
            <v>1</v>
          </cell>
          <cell r="I5331" t="str">
            <v>专升本</v>
          </cell>
        </row>
        <row r="5332">
          <cell r="D5332" t="str">
            <v>2545140011800325</v>
          </cell>
          <cell r="E5332" t="str">
            <v>20261062118</v>
          </cell>
          <cell r="F5332" t="str">
            <v>农忠平</v>
          </cell>
          <cell r="G5332" t="str">
            <v>护理学</v>
          </cell>
          <cell r="H5332" t="str">
            <v>1</v>
          </cell>
          <cell r="I5332" t="str">
            <v>专升本</v>
          </cell>
        </row>
        <row r="5333">
          <cell r="D5333" t="str">
            <v>2545140011800328</v>
          </cell>
          <cell r="E5333" t="str">
            <v>20261061936</v>
          </cell>
          <cell r="F5333" t="str">
            <v>农雪梅</v>
          </cell>
          <cell r="G5333" t="str">
            <v>护理学</v>
          </cell>
          <cell r="H5333" t="str">
            <v>1</v>
          </cell>
          <cell r="I5333" t="str">
            <v>专升本</v>
          </cell>
        </row>
        <row r="5334">
          <cell r="D5334" t="str">
            <v>2545140011800330</v>
          </cell>
          <cell r="E5334" t="str">
            <v>20261061526</v>
          </cell>
          <cell r="F5334" t="str">
            <v>廖虹媛</v>
          </cell>
          <cell r="G5334" t="str">
            <v>护理学</v>
          </cell>
          <cell r="H5334" t="str">
            <v>1</v>
          </cell>
          <cell r="I5334" t="str">
            <v>专升本</v>
          </cell>
        </row>
        <row r="5335">
          <cell r="D5335" t="str">
            <v>2545140011800338</v>
          </cell>
          <cell r="E5335" t="str">
            <v>20261062699</v>
          </cell>
          <cell r="F5335" t="str">
            <v>刘雅婷</v>
          </cell>
          <cell r="G5335" t="str">
            <v>护理学</v>
          </cell>
          <cell r="H5335" t="str">
            <v>1</v>
          </cell>
          <cell r="I5335" t="str">
            <v>专升本</v>
          </cell>
        </row>
        <row r="5336">
          <cell r="D5336" t="str">
            <v>2545140011800343</v>
          </cell>
          <cell r="E5336" t="str">
            <v>20261061527</v>
          </cell>
          <cell r="F5336" t="str">
            <v>杨艳萍</v>
          </cell>
          <cell r="G5336" t="str">
            <v>护理学</v>
          </cell>
          <cell r="H5336" t="str">
            <v>1</v>
          </cell>
          <cell r="I5336" t="str">
            <v>专升本</v>
          </cell>
        </row>
        <row r="5337">
          <cell r="D5337" t="str">
            <v>2545140011800356</v>
          </cell>
          <cell r="E5337" t="str">
            <v>20261061528</v>
          </cell>
          <cell r="F5337" t="str">
            <v>黄翠萍</v>
          </cell>
          <cell r="G5337" t="str">
            <v>护理学</v>
          </cell>
          <cell r="H5337" t="str">
            <v>1</v>
          </cell>
          <cell r="I5337" t="str">
            <v>专升本</v>
          </cell>
        </row>
        <row r="5338">
          <cell r="D5338" t="str">
            <v>2545140011800358</v>
          </cell>
          <cell r="E5338" t="str">
            <v>20261060687</v>
          </cell>
          <cell r="F5338" t="str">
            <v>凌遵旗</v>
          </cell>
          <cell r="G5338" t="str">
            <v>护理学</v>
          </cell>
          <cell r="H5338" t="str">
            <v>1</v>
          </cell>
          <cell r="I5338" t="str">
            <v>专升本</v>
          </cell>
        </row>
        <row r="5339">
          <cell r="D5339" t="str">
            <v>2545140011800362</v>
          </cell>
          <cell r="E5339" t="str">
            <v>20261061994</v>
          </cell>
          <cell r="F5339" t="str">
            <v>黄倩</v>
          </cell>
          <cell r="G5339" t="str">
            <v>护理学</v>
          </cell>
          <cell r="H5339" t="str">
            <v>1</v>
          </cell>
          <cell r="I5339" t="str">
            <v>专升本</v>
          </cell>
        </row>
        <row r="5340">
          <cell r="D5340" t="str">
            <v>2545140011800365</v>
          </cell>
          <cell r="E5340" t="str">
            <v>20261061529</v>
          </cell>
          <cell r="F5340" t="str">
            <v>方慧</v>
          </cell>
          <cell r="G5340" t="str">
            <v>护理学</v>
          </cell>
          <cell r="H5340" t="str">
            <v>1</v>
          </cell>
          <cell r="I5340" t="str">
            <v>专升本</v>
          </cell>
        </row>
        <row r="5341">
          <cell r="D5341" t="str">
            <v>2545140011800377</v>
          </cell>
          <cell r="E5341" t="str">
            <v>20261061530</v>
          </cell>
          <cell r="F5341" t="str">
            <v>农艳红</v>
          </cell>
          <cell r="G5341" t="str">
            <v>护理学</v>
          </cell>
          <cell r="H5341" t="str">
            <v>1</v>
          </cell>
          <cell r="I5341" t="str">
            <v>专升本</v>
          </cell>
        </row>
        <row r="5342">
          <cell r="D5342" t="str">
            <v>2545140011800379</v>
          </cell>
          <cell r="E5342" t="str">
            <v>20261060378</v>
          </cell>
          <cell r="F5342" t="str">
            <v>黄裕婷</v>
          </cell>
          <cell r="G5342" t="str">
            <v>护理学</v>
          </cell>
          <cell r="H5342" t="str">
            <v>1</v>
          </cell>
          <cell r="I5342" t="str">
            <v>专升本</v>
          </cell>
        </row>
        <row r="5343">
          <cell r="D5343" t="str">
            <v>2545140011800381</v>
          </cell>
          <cell r="E5343" t="str">
            <v>20261060379</v>
          </cell>
          <cell r="F5343" t="str">
            <v>农舒云</v>
          </cell>
          <cell r="G5343" t="str">
            <v>护理学</v>
          </cell>
          <cell r="H5343" t="str">
            <v>1</v>
          </cell>
          <cell r="I5343" t="str">
            <v>专升本</v>
          </cell>
        </row>
        <row r="5344">
          <cell r="D5344" t="str">
            <v>2545140011800384</v>
          </cell>
          <cell r="E5344" t="str">
            <v>20261062195</v>
          </cell>
          <cell r="F5344" t="str">
            <v>黄雨诺</v>
          </cell>
          <cell r="G5344" t="str">
            <v>护理学</v>
          </cell>
          <cell r="H5344" t="str">
            <v>1</v>
          </cell>
          <cell r="I5344" t="str">
            <v>专升本</v>
          </cell>
        </row>
        <row r="5345">
          <cell r="D5345" t="str">
            <v>2545140011800387</v>
          </cell>
          <cell r="E5345" t="str">
            <v>20261061531</v>
          </cell>
          <cell r="F5345" t="str">
            <v>陆文英</v>
          </cell>
          <cell r="G5345" t="str">
            <v>护理学</v>
          </cell>
          <cell r="H5345" t="str">
            <v>1</v>
          </cell>
          <cell r="I5345" t="str">
            <v>专升本</v>
          </cell>
        </row>
        <row r="5346">
          <cell r="D5346" t="str">
            <v>2545140011800393</v>
          </cell>
          <cell r="E5346" t="str">
            <v>20261061532</v>
          </cell>
          <cell r="F5346" t="str">
            <v>闭佩华</v>
          </cell>
          <cell r="G5346" t="str">
            <v>护理学</v>
          </cell>
          <cell r="H5346" t="str">
            <v>1</v>
          </cell>
          <cell r="I5346" t="str">
            <v>专升本</v>
          </cell>
        </row>
        <row r="5347">
          <cell r="D5347" t="str">
            <v>2545140011800400</v>
          </cell>
          <cell r="E5347" t="str">
            <v>20261061937</v>
          </cell>
          <cell r="F5347" t="str">
            <v>周培钰</v>
          </cell>
          <cell r="G5347" t="str">
            <v>护理学</v>
          </cell>
          <cell r="H5347" t="str">
            <v>1</v>
          </cell>
          <cell r="I5347" t="str">
            <v>专升本</v>
          </cell>
        </row>
        <row r="5348">
          <cell r="D5348" t="str">
            <v>2545140011800401</v>
          </cell>
          <cell r="E5348" t="str">
            <v>20261062119</v>
          </cell>
          <cell r="F5348" t="str">
            <v>周笑影</v>
          </cell>
          <cell r="G5348" t="str">
            <v>护理学</v>
          </cell>
          <cell r="H5348" t="str">
            <v>1</v>
          </cell>
          <cell r="I5348" t="str">
            <v>专升本</v>
          </cell>
        </row>
        <row r="5349">
          <cell r="D5349" t="str">
            <v>2545142111800002</v>
          </cell>
          <cell r="E5349" t="str">
            <v>20261062120</v>
          </cell>
          <cell r="F5349" t="str">
            <v>李武莹</v>
          </cell>
          <cell r="G5349" t="str">
            <v>护理学</v>
          </cell>
          <cell r="H5349" t="str">
            <v>1</v>
          </cell>
          <cell r="I5349" t="str">
            <v>专升本</v>
          </cell>
        </row>
        <row r="5350">
          <cell r="D5350" t="str">
            <v>2545142111800004</v>
          </cell>
          <cell r="E5350" t="str">
            <v>20261061533</v>
          </cell>
          <cell r="F5350" t="str">
            <v>王宗杰</v>
          </cell>
          <cell r="G5350" t="str">
            <v>护理学</v>
          </cell>
          <cell r="H5350" t="str">
            <v>1</v>
          </cell>
          <cell r="I5350" t="str">
            <v>专升本</v>
          </cell>
        </row>
        <row r="5351">
          <cell r="D5351" t="str">
            <v>2545142111800007</v>
          </cell>
          <cell r="E5351" t="str">
            <v>20261061534</v>
          </cell>
          <cell r="F5351" t="str">
            <v>蒙曼香</v>
          </cell>
          <cell r="G5351" t="str">
            <v>护理学</v>
          </cell>
          <cell r="H5351" t="str">
            <v>1</v>
          </cell>
          <cell r="I5351" t="str">
            <v>专升本</v>
          </cell>
        </row>
        <row r="5352">
          <cell r="D5352" t="str">
            <v>2545142111800013</v>
          </cell>
          <cell r="E5352" t="str">
            <v>20261061535</v>
          </cell>
          <cell r="F5352" t="str">
            <v>李杨莹</v>
          </cell>
          <cell r="G5352" t="str">
            <v>护理学</v>
          </cell>
          <cell r="H5352" t="str">
            <v>1</v>
          </cell>
          <cell r="I5352" t="str">
            <v>专升本</v>
          </cell>
        </row>
        <row r="5353">
          <cell r="D5353" t="str">
            <v>2545142111800016</v>
          </cell>
          <cell r="E5353" t="str">
            <v>20261060110</v>
          </cell>
          <cell r="F5353" t="str">
            <v>黄小珊</v>
          </cell>
          <cell r="G5353" t="str">
            <v>护理学</v>
          </cell>
          <cell r="H5353" t="str">
            <v>1</v>
          </cell>
          <cell r="I5353" t="str">
            <v>专升本</v>
          </cell>
        </row>
        <row r="5354">
          <cell r="D5354" t="str">
            <v>2545142111800021</v>
          </cell>
          <cell r="E5354" t="str">
            <v>20261061536</v>
          </cell>
          <cell r="F5354" t="str">
            <v>陆春娇</v>
          </cell>
          <cell r="G5354" t="str">
            <v>护理学</v>
          </cell>
          <cell r="H5354" t="str">
            <v>1</v>
          </cell>
          <cell r="I5354" t="str">
            <v>专升本</v>
          </cell>
        </row>
        <row r="5355">
          <cell r="D5355" t="str">
            <v>2545142111800022</v>
          </cell>
          <cell r="E5355" t="str">
            <v>20261062121</v>
          </cell>
          <cell r="F5355" t="str">
            <v>黄新春</v>
          </cell>
          <cell r="G5355" t="str">
            <v>护理学</v>
          </cell>
          <cell r="H5355" t="str">
            <v>1</v>
          </cell>
          <cell r="I5355" t="str">
            <v>专升本</v>
          </cell>
        </row>
        <row r="5356">
          <cell r="D5356" t="str">
            <v>2545142111800023</v>
          </cell>
          <cell r="E5356" t="str">
            <v>20261061537</v>
          </cell>
          <cell r="F5356" t="str">
            <v>李秋霞</v>
          </cell>
          <cell r="G5356" t="str">
            <v>护理学</v>
          </cell>
          <cell r="H5356" t="str">
            <v>1</v>
          </cell>
          <cell r="I5356" t="str">
            <v>专升本</v>
          </cell>
        </row>
        <row r="5357">
          <cell r="D5357" t="str">
            <v>2545142111800025</v>
          </cell>
          <cell r="E5357" t="str">
            <v>20261061538</v>
          </cell>
          <cell r="F5357" t="str">
            <v>吴晋灵</v>
          </cell>
          <cell r="G5357" t="str">
            <v>护理学</v>
          </cell>
          <cell r="H5357" t="str">
            <v>1</v>
          </cell>
          <cell r="I5357" t="str">
            <v>专升本</v>
          </cell>
        </row>
        <row r="5358">
          <cell r="D5358" t="str">
            <v>2545142111800052</v>
          </cell>
          <cell r="E5358" t="str">
            <v>20261060292</v>
          </cell>
          <cell r="F5358" t="str">
            <v>李映</v>
          </cell>
          <cell r="G5358" t="str">
            <v>护理学</v>
          </cell>
          <cell r="H5358" t="str">
            <v>1</v>
          </cell>
          <cell r="I5358" t="str">
            <v>专升本</v>
          </cell>
        </row>
        <row r="5359">
          <cell r="D5359" t="str">
            <v>2545142111800054</v>
          </cell>
          <cell r="E5359" t="str">
            <v>20261060688</v>
          </cell>
          <cell r="F5359" t="str">
            <v>农朝梅</v>
          </cell>
          <cell r="G5359" t="str">
            <v>护理学</v>
          </cell>
          <cell r="H5359" t="str">
            <v>1</v>
          </cell>
          <cell r="I5359" t="str">
            <v>专升本</v>
          </cell>
        </row>
        <row r="5360">
          <cell r="D5360" t="str">
            <v>2545142111800061</v>
          </cell>
          <cell r="E5360" t="str">
            <v>20261061539</v>
          </cell>
          <cell r="F5360" t="str">
            <v>周彦君</v>
          </cell>
          <cell r="G5360" t="str">
            <v>护理学</v>
          </cell>
          <cell r="H5360" t="str">
            <v>1</v>
          </cell>
          <cell r="I5360" t="str">
            <v>专升本</v>
          </cell>
        </row>
        <row r="5361">
          <cell r="D5361" t="str">
            <v>2545142111800079</v>
          </cell>
          <cell r="E5361" t="str">
            <v>20261061540</v>
          </cell>
          <cell r="F5361" t="str">
            <v>吕玉莲</v>
          </cell>
          <cell r="G5361" t="str">
            <v>护理学</v>
          </cell>
          <cell r="H5361" t="str">
            <v>1</v>
          </cell>
          <cell r="I5361" t="str">
            <v>专升本</v>
          </cell>
        </row>
        <row r="5362">
          <cell r="D5362" t="str">
            <v>2545142111800083</v>
          </cell>
          <cell r="E5362" t="str">
            <v>20261061541</v>
          </cell>
          <cell r="F5362" t="str">
            <v>黄红莲</v>
          </cell>
          <cell r="G5362" t="str">
            <v>护理学</v>
          </cell>
          <cell r="H5362" t="str">
            <v>1</v>
          </cell>
          <cell r="I5362" t="str">
            <v>专升本</v>
          </cell>
        </row>
        <row r="5363">
          <cell r="D5363" t="str">
            <v>2545142111800084</v>
          </cell>
          <cell r="E5363" t="str">
            <v>20261060689</v>
          </cell>
          <cell r="F5363" t="str">
            <v>唐艳云</v>
          </cell>
          <cell r="G5363" t="str">
            <v>护理学</v>
          </cell>
          <cell r="H5363" t="str">
            <v>1</v>
          </cell>
          <cell r="I5363" t="str">
            <v>专升本</v>
          </cell>
        </row>
        <row r="5364">
          <cell r="D5364" t="str">
            <v>2545142111800087</v>
          </cell>
          <cell r="E5364" t="str">
            <v>20261060111</v>
          </cell>
          <cell r="F5364" t="str">
            <v>梁桂萍</v>
          </cell>
          <cell r="G5364" t="str">
            <v>护理学</v>
          </cell>
          <cell r="H5364" t="str">
            <v>1</v>
          </cell>
          <cell r="I5364" t="str">
            <v>专升本</v>
          </cell>
        </row>
        <row r="5365">
          <cell r="D5365" t="str">
            <v>2545142111800088</v>
          </cell>
          <cell r="E5365" t="str">
            <v>20261061542</v>
          </cell>
          <cell r="F5365" t="str">
            <v>方业证</v>
          </cell>
          <cell r="G5365" t="str">
            <v>护理学</v>
          </cell>
          <cell r="H5365" t="str">
            <v>1</v>
          </cell>
          <cell r="I5365" t="str">
            <v>专升本</v>
          </cell>
        </row>
        <row r="5366">
          <cell r="D5366" t="str">
            <v>2545142111800090</v>
          </cell>
          <cell r="E5366" t="str">
            <v>20261060690</v>
          </cell>
          <cell r="F5366" t="str">
            <v>陆能锋</v>
          </cell>
          <cell r="G5366" t="str">
            <v>护理学</v>
          </cell>
          <cell r="H5366" t="str">
            <v>1</v>
          </cell>
          <cell r="I5366" t="str">
            <v>专升本</v>
          </cell>
        </row>
        <row r="5367">
          <cell r="D5367" t="str">
            <v>2545142111800092</v>
          </cell>
          <cell r="E5367" t="str">
            <v>20261061543</v>
          </cell>
          <cell r="F5367" t="str">
            <v>黄文建</v>
          </cell>
          <cell r="G5367" t="str">
            <v>护理学</v>
          </cell>
          <cell r="H5367" t="str">
            <v>1</v>
          </cell>
          <cell r="I5367" t="str">
            <v>专升本</v>
          </cell>
        </row>
        <row r="5368">
          <cell r="D5368" t="str">
            <v>2545142111800095</v>
          </cell>
          <cell r="E5368" t="str">
            <v>20261061544</v>
          </cell>
          <cell r="F5368" t="str">
            <v>黄玲</v>
          </cell>
          <cell r="G5368" t="str">
            <v>护理学</v>
          </cell>
          <cell r="H5368" t="str">
            <v>1</v>
          </cell>
          <cell r="I5368" t="str">
            <v>专升本</v>
          </cell>
        </row>
        <row r="5369">
          <cell r="D5369" t="str">
            <v>2545142111800097</v>
          </cell>
          <cell r="E5369" t="str">
            <v>20261061545</v>
          </cell>
          <cell r="F5369" t="str">
            <v>吴国英</v>
          </cell>
          <cell r="G5369" t="str">
            <v>护理学</v>
          </cell>
          <cell r="H5369" t="str">
            <v>1</v>
          </cell>
          <cell r="I5369" t="str">
            <v>专升本</v>
          </cell>
        </row>
        <row r="5370">
          <cell r="D5370" t="str">
            <v>2545142111800099</v>
          </cell>
          <cell r="E5370" t="str">
            <v>20261061546</v>
          </cell>
          <cell r="F5370" t="str">
            <v>林照芩</v>
          </cell>
          <cell r="G5370" t="str">
            <v>护理学</v>
          </cell>
          <cell r="H5370" t="str">
            <v>1</v>
          </cell>
          <cell r="I5370" t="str">
            <v>专升本</v>
          </cell>
        </row>
        <row r="5371">
          <cell r="D5371" t="str">
            <v>2545142111800101</v>
          </cell>
          <cell r="E5371" t="str">
            <v>20261061547</v>
          </cell>
          <cell r="F5371" t="str">
            <v>覃露露</v>
          </cell>
          <cell r="G5371" t="str">
            <v>护理学</v>
          </cell>
          <cell r="H5371" t="str">
            <v>1</v>
          </cell>
          <cell r="I5371" t="str">
            <v>专升本</v>
          </cell>
        </row>
        <row r="5372">
          <cell r="D5372" t="str">
            <v>2545142111800103</v>
          </cell>
          <cell r="E5372" t="str">
            <v>20261062122</v>
          </cell>
          <cell r="F5372" t="str">
            <v>韦林凤</v>
          </cell>
          <cell r="G5372" t="str">
            <v>护理学</v>
          </cell>
          <cell r="H5372" t="str">
            <v>1</v>
          </cell>
          <cell r="I5372" t="str">
            <v>专升本</v>
          </cell>
        </row>
        <row r="5373">
          <cell r="D5373" t="str">
            <v>2545142111800104</v>
          </cell>
          <cell r="E5373" t="str">
            <v>20261061548</v>
          </cell>
          <cell r="F5373" t="str">
            <v>程富</v>
          </cell>
          <cell r="G5373" t="str">
            <v>护理学</v>
          </cell>
          <cell r="H5373" t="str">
            <v>1</v>
          </cell>
          <cell r="I5373" t="str">
            <v>专升本</v>
          </cell>
        </row>
        <row r="5374">
          <cell r="D5374" t="str">
            <v>2545142111800107</v>
          </cell>
          <cell r="E5374" t="str">
            <v>20261061549</v>
          </cell>
          <cell r="F5374" t="str">
            <v>雷春燕</v>
          </cell>
          <cell r="G5374" t="str">
            <v>护理学</v>
          </cell>
          <cell r="H5374" t="str">
            <v>1</v>
          </cell>
          <cell r="I5374" t="str">
            <v>专升本</v>
          </cell>
        </row>
        <row r="5375">
          <cell r="D5375" t="str">
            <v>2545142111800109</v>
          </cell>
          <cell r="E5375" t="str">
            <v>20261061550</v>
          </cell>
          <cell r="F5375" t="str">
            <v>何艳莹</v>
          </cell>
          <cell r="G5375" t="str">
            <v>护理学</v>
          </cell>
          <cell r="H5375" t="str">
            <v>1</v>
          </cell>
          <cell r="I5375" t="str">
            <v>专升本</v>
          </cell>
        </row>
        <row r="5376">
          <cell r="D5376" t="str">
            <v>2545142111800120</v>
          </cell>
          <cell r="E5376" t="str">
            <v>20261061551</v>
          </cell>
          <cell r="F5376" t="str">
            <v>叶剑飞</v>
          </cell>
          <cell r="G5376" t="str">
            <v>护理学</v>
          </cell>
          <cell r="H5376" t="str">
            <v>1</v>
          </cell>
          <cell r="I5376" t="str">
            <v>专升本</v>
          </cell>
        </row>
        <row r="5377">
          <cell r="D5377" t="str">
            <v>2545142111800131</v>
          </cell>
          <cell r="E5377" t="str">
            <v>20261061552</v>
          </cell>
          <cell r="F5377" t="str">
            <v>韦梅梅</v>
          </cell>
          <cell r="G5377" t="str">
            <v>护理学</v>
          </cell>
          <cell r="H5377" t="str">
            <v>1</v>
          </cell>
          <cell r="I5377" t="str">
            <v>专升本</v>
          </cell>
        </row>
        <row r="5378">
          <cell r="D5378" t="str">
            <v>2545142111800133</v>
          </cell>
          <cell r="E5378" t="str">
            <v>20261061553</v>
          </cell>
          <cell r="F5378" t="str">
            <v>韦丽双</v>
          </cell>
          <cell r="G5378" t="str">
            <v>护理学</v>
          </cell>
          <cell r="H5378" t="str">
            <v>1</v>
          </cell>
          <cell r="I5378" t="str">
            <v>专升本</v>
          </cell>
        </row>
        <row r="5379">
          <cell r="D5379" t="str">
            <v>2545010014500120</v>
          </cell>
          <cell r="E5379" t="str">
            <v>20263030006</v>
          </cell>
          <cell r="F5379" t="str">
            <v>黄妙翎</v>
          </cell>
          <cell r="G5379" t="str">
            <v>药学</v>
          </cell>
          <cell r="H5379" t="str">
            <v>2</v>
          </cell>
          <cell r="I5379" t="str">
            <v>高起本</v>
          </cell>
        </row>
        <row r="5380">
          <cell r="D5380" t="str">
            <v>2545010014500225</v>
          </cell>
          <cell r="E5380" t="str">
            <v>20263030035</v>
          </cell>
          <cell r="F5380" t="str">
            <v>周丽莹</v>
          </cell>
          <cell r="G5380" t="str">
            <v>药学</v>
          </cell>
          <cell r="H5380" t="str">
            <v>2</v>
          </cell>
          <cell r="I5380" t="str">
            <v>高起本</v>
          </cell>
        </row>
        <row r="5381">
          <cell r="D5381" t="str">
            <v>2545010014500237</v>
          </cell>
          <cell r="E5381" t="str">
            <v>20263030011</v>
          </cell>
          <cell r="F5381" t="str">
            <v>韦昭媚</v>
          </cell>
          <cell r="G5381" t="str">
            <v>药学</v>
          </cell>
          <cell r="H5381" t="str">
            <v>2</v>
          </cell>
          <cell r="I5381" t="str">
            <v>高起本</v>
          </cell>
        </row>
        <row r="5382">
          <cell r="D5382" t="str">
            <v>2545010014500238</v>
          </cell>
          <cell r="E5382" t="str">
            <v>20263030024</v>
          </cell>
          <cell r="F5382" t="str">
            <v>覃丹</v>
          </cell>
          <cell r="G5382" t="str">
            <v>药学</v>
          </cell>
          <cell r="H5382" t="str">
            <v>2</v>
          </cell>
          <cell r="I5382" t="str">
            <v>高起本</v>
          </cell>
        </row>
        <row r="5383">
          <cell r="D5383" t="str">
            <v>2545010014500256</v>
          </cell>
          <cell r="E5383" t="str">
            <v>20263030030</v>
          </cell>
          <cell r="F5383" t="str">
            <v>莫武</v>
          </cell>
          <cell r="G5383" t="str">
            <v>药学</v>
          </cell>
          <cell r="H5383" t="str">
            <v>2</v>
          </cell>
          <cell r="I5383" t="str">
            <v>高起本</v>
          </cell>
        </row>
        <row r="5384">
          <cell r="D5384" t="str">
            <v>2545010014500258</v>
          </cell>
          <cell r="E5384" t="str">
            <v>20263030003</v>
          </cell>
          <cell r="F5384" t="str">
            <v>周甜珍</v>
          </cell>
          <cell r="G5384" t="str">
            <v>药学</v>
          </cell>
          <cell r="H5384" t="str">
            <v>2</v>
          </cell>
          <cell r="I5384" t="str">
            <v>高起本</v>
          </cell>
        </row>
        <row r="5385">
          <cell r="D5385" t="str">
            <v>2545010014500279</v>
          </cell>
          <cell r="E5385" t="str">
            <v>20263030036</v>
          </cell>
          <cell r="F5385" t="str">
            <v>郭苗苗</v>
          </cell>
          <cell r="G5385" t="str">
            <v>药学</v>
          </cell>
          <cell r="H5385" t="str">
            <v>2</v>
          </cell>
          <cell r="I5385" t="str">
            <v>高起本</v>
          </cell>
        </row>
        <row r="5386">
          <cell r="D5386" t="str">
            <v>2545010014500286</v>
          </cell>
          <cell r="E5386" t="str">
            <v>20263030031</v>
          </cell>
          <cell r="F5386" t="str">
            <v>覃爱丽</v>
          </cell>
          <cell r="G5386" t="str">
            <v>药学</v>
          </cell>
          <cell r="H5386" t="str">
            <v>2</v>
          </cell>
          <cell r="I5386" t="str">
            <v>高起本</v>
          </cell>
        </row>
        <row r="5387">
          <cell r="D5387" t="str">
            <v>2545010014500314</v>
          </cell>
          <cell r="E5387" t="str">
            <v>20263030027</v>
          </cell>
          <cell r="F5387" t="str">
            <v>韦江娜</v>
          </cell>
          <cell r="G5387" t="str">
            <v>药学</v>
          </cell>
          <cell r="H5387" t="str">
            <v>2</v>
          </cell>
          <cell r="I5387" t="str">
            <v>高起本</v>
          </cell>
        </row>
        <row r="5388">
          <cell r="D5388" t="str">
            <v>2545020014500084</v>
          </cell>
          <cell r="E5388" t="str">
            <v>20263030028</v>
          </cell>
          <cell r="F5388" t="str">
            <v>肖良君</v>
          </cell>
          <cell r="G5388" t="str">
            <v>药学</v>
          </cell>
          <cell r="H5388" t="str">
            <v>2</v>
          </cell>
          <cell r="I5388" t="str">
            <v>高起本</v>
          </cell>
        </row>
        <row r="5389">
          <cell r="D5389" t="str">
            <v>2545030014500020</v>
          </cell>
          <cell r="E5389" t="str">
            <v>20263030012</v>
          </cell>
          <cell r="F5389" t="str">
            <v>王芳</v>
          </cell>
          <cell r="G5389" t="str">
            <v>药学</v>
          </cell>
          <cell r="H5389" t="str">
            <v>2</v>
          </cell>
          <cell r="I5389" t="str">
            <v>高起本</v>
          </cell>
        </row>
        <row r="5390">
          <cell r="D5390" t="str">
            <v>2545030014500108</v>
          </cell>
          <cell r="E5390" t="str">
            <v>20263030034</v>
          </cell>
          <cell r="F5390" t="str">
            <v>汤钰芸</v>
          </cell>
          <cell r="G5390" t="str">
            <v>药学</v>
          </cell>
          <cell r="H5390" t="str">
            <v>2</v>
          </cell>
          <cell r="I5390" t="str">
            <v>高起本</v>
          </cell>
        </row>
        <row r="5391">
          <cell r="D5391" t="str">
            <v>2545040014500010</v>
          </cell>
          <cell r="E5391" t="str">
            <v>20263030001</v>
          </cell>
          <cell r="F5391" t="str">
            <v>程清萍</v>
          </cell>
          <cell r="G5391" t="str">
            <v>药学</v>
          </cell>
          <cell r="H5391" t="str">
            <v>2</v>
          </cell>
          <cell r="I5391" t="str">
            <v>高起本</v>
          </cell>
        </row>
        <row r="5392">
          <cell r="D5392" t="str">
            <v>2545050014500009</v>
          </cell>
          <cell r="E5392" t="str">
            <v>20263030007</v>
          </cell>
          <cell r="F5392" t="str">
            <v>刘文玲</v>
          </cell>
          <cell r="G5392" t="str">
            <v>药学</v>
          </cell>
          <cell r="H5392" t="str">
            <v>2</v>
          </cell>
          <cell r="I5392" t="str">
            <v>高起本</v>
          </cell>
        </row>
        <row r="5393">
          <cell r="D5393" t="str">
            <v>2545050014500022</v>
          </cell>
          <cell r="E5393" t="str">
            <v>20263030013</v>
          </cell>
          <cell r="F5393" t="str">
            <v>梁彩凤</v>
          </cell>
          <cell r="G5393" t="str">
            <v>药学</v>
          </cell>
          <cell r="H5393" t="str">
            <v>2</v>
          </cell>
          <cell r="I5393" t="str">
            <v>高起本</v>
          </cell>
        </row>
        <row r="5394">
          <cell r="D5394" t="str">
            <v>2545050014500049</v>
          </cell>
          <cell r="E5394" t="str">
            <v>20263030014</v>
          </cell>
          <cell r="F5394" t="str">
            <v>杨权</v>
          </cell>
          <cell r="G5394" t="str">
            <v>药学</v>
          </cell>
          <cell r="H5394" t="str">
            <v>2</v>
          </cell>
          <cell r="I5394" t="str">
            <v>高起本</v>
          </cell>
        </row>
        <row r="5395">
          <cell r="D5395" t="str">
            <v>2545050014500054</v>
          </cell>
          <cell r="E5395" t="str">
            <v>20263030032</v>
          </cell>
          <cell r="F5395" t="str">
            <v>巫桂英</v>
          </cell>
          <cell r="G5395" t="str">
            <v>药学</v>
          </cell>
          <cell r="H5395" t="str">
            <v>2</v>
          </cell>
          <cell r="I5395" t="str">
            <v>高起本</v>
          </cell>
        </row>
        <row r="5396">
          <cell r="D5396" t="str">
            <v>2545050014500057</v>
          </cell>
          <cell r="E5396" t="str">
            <v>20263030015</v>
          </cell>
          <cell r="F5396" t="str">
            <v>陈韬</v>
          </cell>
          <cell r="G5396" t="str">
            <v>药学</v>
          </cell>
          <cell r="H5396" t="str">
            <v>2</v>
          </cell>
          <cell r="I5396" t="str">
            <v>高起本</v>
          </cell>
        </row>
        <row r="5397">
          <cell r="D5397" t="str">
            <v>2545070014500005</v>
          </cell>
          <cell r="E5397" t="str">
            <v>20263030033</v>
          </cell>
          <cell r="F5397" t="str">
            <v>胡义芬</v>
          </cell>
          <cell r="G5397" t="str">
            <v>药学</v>
          </cell>
          <cell r="H5397" t="str">
            <v>2</v>
          </cell>
          <cell r="I5397" t="str">
            <v>高起本</v>
          </cell>
        </row>
        <row r="5398">
          <cell r="D5398" t="str">
            <v>2545070014500032</v>
          </cell>
          <cell r="E5398" t="str">
            <v>20263030016</v>
          </cell>
          <cell r="F5398" t="str">
            <v>梁彩红</v>
          </cell>
          <cell r="G5398" t="str">
            <v>药学</v>
          </cell>
          <cell r="H5398" t="str">
            <v>2</v>
          </cell>
          <cell r="I5398" t="str">
            <v>高起本</v>
          </cell>
        </row>
        <row r="5399">
          <cell r="D5399" t="str">
            <v>2545070014500040</v>
          </cell>
          <cell r="E5399" t="str">
            <v>20263030008</v>
          </cell>
          <cell r="F5399" t="str">
            <v>黄振腾</v>
          </cell>
          <cell r="G5399" t="str">
            <v>药学</v>
          </cell>
          <cell r="H5399" t="str">
            <v>2</v>
          </cell>
          <cell r="I5399" t="str">
            <v>高起本</v>
          </cell>
        </row>
        <row r="5400">
          <cell r="D5400" t="str">
            <v>2545080014500012</v>
          </cell>
          <cell r="E5400" t="str">
            <v>20263030017</v>
          </cell>
          <cell r="F5400" t="str">
            <v>戴冰贤</v>
          </cell>
          <cell r="G5400" t="str">
            <v>药学</v>
          </cell>
          <cell r="H5400" t="str">
            <v>2</v>
          </cell>
          <cell r="I5400" t="str">
            <v>高起本</v>
          </cell>
        </row>
        <row r="5401">
          <cell r="D5401" t="str">
            <v>2545080014500024</v>
          </cell>
          <cell r="E5401" t="str">
            <v>20263030037</v>
          </cell>
          <cell r="F5401" t="str">
            <v>刘洁云</v>
          </cell>
          <cell r="G5401" t="str">
            <v>药学</v>
          </cell>
          <cell r="H5401" t="str">
            <v>2</v>
          </cell>
          <cell r="I5401" t="str">
            <v>高起本</v>
          </cell>
        </row>
        <row r="5402">
          <cell r="D5402" t="str">
            <v>2545080014500025</v>
          </cell>
          <cell r="E5402" t="str">
            <v>20263030018</v>
          </cell>
          <cell r="F5402" t="str">
            <v>蒙永欣</v>
          </cell>
          <cell r="G5402" t="str">
            <v>药学</v>
          </cell>
          <cell r="H5402" t="str">
            <v>2</v>
          </cell>
          <cell r="I5402" t="str">
            <v>高起本</v>
          </cell>
        </row>
        <row r="5403">
          <cell r="D5403" t="str">
            <v>2545080014500026</v>
          </cell>
          <cell r="E5403" t="str">
            <v>20263030019</v>
          </cell>
          <cell r="F5403" t="str">
            <v>邓华娇</v>
          </cell>
          <cell r="G5403" t="str">
            <v>药学</v>
          </cell>
          <cell r="H5403" t="str">
            <v>2</v>
          </cell>
          <cell r="I5403" t="str">
            <v>高起本</v>
          </cell>
        </row>
        <row r="5404">
          <cell r="D5404" t="str">
            <v>2545090014500014</v>
          </cell>
          <cell r="E5404" t="str">
            <v>20263030029</v>
          </cell>
          <cell r="F5404" t="str">
            <v>陈秋玲</v>
          </cell>
          <cell r="G5404" t="str">
            <v>药学</v>
          </cell>
          <cell r="H5404" t="str">
            <v>2</v>
          </cell>
          <cell r="I5404" t="str">
            <v>高起本</v>
          </cell>
        </row>
        <row r="5405">
          <cell r="D5405" t="str">
            <v>2545090014500017</v>
          </cell>
          <cell r="E5405" t="str">
            <v>20263030020</v>
          </cell>
          <cell r="F5405" t="str">
            <v>钟欣怡</v>
          </cell>
          <cell r="G5405" t="str">
            <v>药学</v>
          </cell>
          <cell r="H5405" t="str">
            <v>2</v>
          </cell>
          <cell r="I5405" t="str">
            <v>高起本</v>
          </cell>
        </row>
        <row r="5406">
          <cell r="D5406" t="str">
            <v>2545090014500076</v>
          </cell>
          <cell r="E5406" t="str">
            <v>20263030021</v>
          </cell>
          <cell r="F5406" t="str">
            <v>梁奕梅</v>
          </cell>
          <cell r="G5406" t="str">
            <v>药学</v>
          </cell>
          <cell r="H5406" t="str">
            <v>2</v>
          </cell>
          <cell r="I5406" t="str">
            <v>高起本</v>
          </cell>
        </row>
        <row r="5407">
          <cell r="D5407" t="str">
            <v>2545090014500118</v>
          </cell>
          <cell r="E5407" t="str">
            <v>20263030038</v>
          </cell>
          <cell r="F5407" t="str">
            <v>陈鸿妃</v>
          </cell>
          <cell r="G5407" t="str">
            <v>药学</v>
          </cell>
          <cell r="H5407" t="str">
            <v>2</v>
          </cell>
          <cell r="I5407" t="str">
            <v>高起本</v>
          </cell>
        </row>
        <row r="5408">
          <cell r="D5408" t="str">
            <v>2545090014500131</v>
          </cell>
          <cell r="E5408" t="str">
            <v>20263030009</v>
          </cell>
          <cell r="F5408" t="str">
            <v>周海萍</v>
          </cell>
          <cell r="G5408" t="str">
            <v>药学</v>
          </cell>
          <cell r="H5408" t="str">
            <v>2</v>
          </cell>
          <cell r="I5408" t="str">
            <v>高起本</v>
          </cell>
        </row>
        <row r="5409">
          <cell r="D5409" t="str">
            <v>2545090014500141</v>
          </cell>
          <cell r="E5409" t="str">
            <v>20263030022</v>
          </cell>
          <cell r="F5409" t="str">
            <v>李波缙</v>
          </cell>
          <cell r="G5409" t="str">
            <v>药学</v>
          </cell>
          <cell r="H5409" t="str">
            <v>2</v>
          </cell>
          <cell r="I5409" t="str">
            <v>高起本</v>
          </cell>
        </row>
        <row r="5410">
          <cell r="D5410" t="str">
            <v>2545090014500157</v>
          </cell>
          <cell r="E5410" t="str">
            <v>20263030004</v>
          </cell>
          <cell r="F5410" t="str">
            <v>李观琼</v>
          </cell>
          <cell r="G5410" t="str">
            <v>药学</v>
          </cell>
          <cell r="H5410" t="str">
            <v>2</v>
          </cell>
          <cell r="I5410" t="str">
            <v>高起本</v>
          </cell>
        </row>
        <row r="5411">
          <cell r="D5411" t="str">
            <v>2545090014500163</v>
          </cell>
          <cell r="E5411" t="str">
            <v>20263030005</v>
          </cell>
          <cell r="F5411" t="str">
            <v>何菲华</v>
          </cell>
          <cell r="G5411" t="str">
            <v>药学</v>
          </cell>
          <cell r="H5411" t="str">
            <v>2</v>
          </cell>
          <cell r="I5411" t="str">
            <v>高起本</v>
          </cell>
        </row>
        <row r="5412">
          <cell r="D5412" t="str">
            <v>2545100014500040</v>
          </cell>
          <cell r="E5412" t="str">
            <v>20263030010</v>
          </cell>
          <cell r="F5412" t="str">
            <v>王欣</v>
          </cell>
          <cell r="G5412" t="str">
            <v>药学</v>
          </cell>
          <cell r="H5412" t="str">
            <v>2</v>
          </cell>
          <cell r="I5412" t="str">
            <v>高起本</v>
          </cell>
        </row>
        <row r="5413">
          <cell r="D5413" t="str">
            <v>2545100014500050</v>
          </cell>
          <cell r="E5413" t="str">
            <v>20263030025</v>
          </cell>
          <cell r="F5413" t="str">
            <v>梁直源</v>
          </cell>
          <cell r="G5413" t="str">
            <v>药学</v>
          </cell>
          <cell r="H5413" t="str">
            <v>2</v>
          </cell>
          <cell r="I5413" t="str">
            <v>高起本</v>
          </cell>
        </row>
        <row r="5414">
          <cell r="D5414" t="str">
            <v>2545100014500052</v>
          </cell>
          <cell r="E5414" t="str">
            <v>20263030026</v>
          </cell>
          <cell r="F5414" t="str">
            <v>覃春桃</v>
          </cell>
          <cell r="G5414" t="str">
            <v>药学</v>
          </cell>
          <cell r="H5414" t="str">
            <v>2</v>
          </cell>
          <cell r="I5414" t="str">
            <v>高起本</v>
          </cell>
        </row>
        <row r="5415">
          <cell r="D5415" t="str">
            <v>2545110014500019</v>
          </cell>
          <cell r="E5415" t="str">
            <v>20263030002</v>
          </cell>
          <cell r="F5415" t="str">
            <v>周彩霞</v>
          </cell>
          <cell r="G5415" t="str">
            <v>药学</v>
          </cell>
          <cell r="H5415" t="str">
            <v>2</v>
          </cell>
          <cell r="I5415" t="str">
            <v>高起本</v>
          </cell>
        </row>
        <row r="5416">
          <cell r="D5416" t="str">
            <v>2545140014500001</v>
          </cell>
          <cell r="E5416" t="str">
            <v>20263030023</v>
          </cell>
          <cell r="F5416" t="str">
            <v>黄华建</v>
          </cell>
          <cell r="G5416" t="str">
            <v>药学</v>
          </cell>
          <cell r="H5416" t="str">
            <v>2</v>
          </cell>
          <cell r="I5416" t="str">
            <v>高起本</v>
          </cell>
        </row>
        <row r="5417">
          <cell r="D5417" t="str">
            <v>2545010014500019</v>
          </cell>
          <cell r="E5417" t="str">
            <v>20263020068</v>
          </cell>
          <cell r="F5417" t="str">
            <v>邓月新</v>
          </cell>
          <cell r="G5417" t="str">
            <v>中药学</v>
          </cell>
          <cell r="H5417" t="str">
            <v>2</v>
          </cell>
          <cell r="I5417" t="str">
            <v>高起本</v>
          </cell>
        </row>
        <row r="5418">
          <cell r="D5418" t="str">
            <v>2545010014500079</v>
          </cell>
          <cell r="E5418" t="str">
            <v>20263020003</v>
          </cell>
          <cell r="F5418" t="str">
            <v>刘微</v>
          </cell>
          <cell r="G5418" t="str">
            <v>中药学</v>
          </cell>
          <cell r="H5418" t="str">
            <v>2</v>
          </cell>
          <cell r="I5418" t="str">
            <v>高起本</v>
          </cell>
        </row>
        <row r="5419">
          <cell r="D5419" t="str">
            <v>2545010014500113</v>
          </cell>
          <cell r="E5419" t="str">
            <v>20263020021</v>
          </cell>
          <cell r="F5419" t="str">
            <v>毛潇潇</v>
          </cell>
          <cell r="G5419" t="str">
            <v>中药学</v>
          </cell>
          <cell r="H5419" t="str">
            <v>2</v>
          </cell>
          <cell r="I5419" t="str">
            <v>高起本</v>
          </cell>
        </row>
        <row r="5420">
          <cell r="D5420" t="str">
            <v>2545010014500130</v>
          </cell>
          <cell r="E5420" t="str">
            <v>20263020007</v>
          </cell>
          <cell r="F5420" t="str">
            <v>吴秋芬</v>
          </cell>
          <cell r="G5420" t="str">
            <v>中药学</v>
          </cell>
          <cell r="H5420" t="str">
            <v>2</v>
          </cell>
          <cell r="I5420" t="str">
            <v>高起本</v>
          </cell>
        </row>
        <row r="5421">
          <cell r="D5421" t="str">
            <v>2545010014500138</v>
          </cell>
          <cell r="E5421" t="str">
            <v>20263020064</v>
          </cell>
          <cell r="F5421" t="str">
            <v>唐昆</v>
          </cell>
          <cell r="G5421" t="str">
            <v>中药学</v>
          </cell>
          <cell r="H5421" t="str">
            <v>2</v>
          </cell>
          <cell r="I5421" t="str">
            <v>高起本</v>
          </cell>
        </row>
        <row r="5422">
          <cell r="D5422" t="str">
            <v>2545010014500147</v>
          </cell>
          <cell r="E5422" t="str">
            <v>20263020070</v>
          </cell>
          <cell r="F5422" t="str">
            <v>何秋梅</v>
          </cell>
          <cell r="G5422" t="str">
            <v>中药学</v>
          </cell>
          <cell r="H5422" t="str">
            <v>2</v>
          </cell>
          <cell r="I5422" t="str">
            <v>高起本</v>
          </cell>
        </row>
        <row r="5423">
          <cell r="D5423" t="str">
            <v>2545010014500180</v>
          </cell>
          <cell r="E5423" t="str">
            <v>20263020045</v>
          </cell>
          <cell r="F5423" t="str">
            <v>陆春元</v>
          </cell>
          <cell r="G5423" t="str">
            <v>中药学</v>
          </cell>
          <cell r="H5423" t="str">
            <v>2</v>
          </cell>
          <cell r="I5423" t="str">
            <v>高起本</v>
          </cell>
        </row>
        <row r="5424">
          <cell r="D5424" t="str">
            <v>2545010014500192</v>
          </cell>
          <cell r="E5424" t="str">
            <v>20263020071</v>
          </cell>
          <cell r="F5424" t="str">
            <v>朱崇平</v>
          </cell>
          <cell r="G5424" t="str">
            <v>中药学</v>
          </cell>
          <cell r="H5424" t="str">
            <v>2</v>
          </cell>
          <cell r="I5424" t="str">
            <v>高起本</v>
          </cell>
        </row>
        <row r="5425">
          <cell r="D5425" t="str">
            <v>2545010014500198</v>
          </cell>
          <cell r="E5425" t="str">
            <v>20263020008</v>
          </cell>
          <cell r="F5425" t="str">
            <v>钟佳程</v>
          </cell>
          <cell r="G5425" t="str">
            <v>中药学</v>
          </cell>
          <cell r="H5425" t="str">
            <v>2</v>
          </cell>
          <cell r="I5425" t="str">
            <v>高起本</v>
          </cell>
        </row>
        <row r="5426">
          <cell r="D5426" t="str">
            <v>2545010014500207</v>
          </cell>
          <cell r="E5426" t="str">
            <v>20263020076</v>
          </cell>
          <cell r="F5426" t="str">
            <v>陈雨</v>
          </cell>
          <cell r="G5426" t="str">
            <v>中药学</v>
          </cell>
          <cell r="H5426" t="str">
            <v>2</v>
          </cell>
          <cell r="I5426" t="str">
            <v>高起本</v>
          </cell>
        </row>
        <row r="5427">
          <cell r="D5427" t="str">
            <v>2545010014500215</v>
          </cell>
          <cell r="E5427" t="str">
            <v>20263020022</v>
          </cell>
          <cell r="F5427" t="str">
            <v>万凤利</v>
          </cell>
          <cell r="G5427" t="str">
            <v>中药学</v>
          </cell>
          <cell r="H5427" t="str">
            <v>2</v>
          </cell>
          <cell r="I5427" t="str">
            <v>高起本</v>
          </cell>
        </row>
        <row r="5428">
          <cell r="D5428" t="str">
            <v>2545010014500222</v>
          </cell>
          <cell r="E5428" t="str">
            <v>20263020023</v>
          </cell>
          <cell r="F5428" t="str">
            <v>沈怡</v>
          </cell>
          <cell r="G5428" t="str">
            <v>中药学</v>
          </cell>
          <cell r="H5428" t="str">
            <v>2</v>
          </cell>
          <cell r="I5428" t="str">
            <v>高起本</v>
          </cell>
        </row>
        <row r="5429">
          <cell r="D5429" t="str">
            <v>2545010014500243</v>
          </cell>
          <cell r="E5429" t="str">
            <v>20263020009</v>
          </cell>
          <cell r="F5429" t="str">
            <v>黄东玲</v>
          </cell>
          <cell r="G5429" t="str">
            <v>中药学</v>
          </cell>
          <cell r="H5429" t="str">
            <v>2</v>
          </cell>
          <cell r="I5429" t="str">
            <v>高起本</v>
          </cell>
        </row>
        <row r="5430">
          <cell r="D5430" t="str">
            <v>2545010014500253</v>
          </cell>
          <cell r="E5430" t="str">
            <v>20263020024</v>
          </cell>
          <cell r="F5430" t="str">
            <v>肖瑶</v>
          </cell>
          <cell r="G5430" t="str">
            <v>中药学</v>
          </cell>
          <cell r="H5430" t="str">
            <v>2</v>
          </cell>
          <cell r="I5430" t="str">
            <v>高起本</v>
          </cell>
        </row>
        <row r="5431">
          <cell r="D5431" t="str">
            <v>2545010014500285</v>
          </cell>
          <cell r="E5431" t="str">
            <v>20263020025</v>
          </cell>
          <cell r="F5431" t="str">
            <v>覃利华</v>
          </cell>
          <cell r="G5431" t="str">
            <v>中药学</v>
          </cell>
          <cell r="H5431" t="str">
            <v>2</v>
          </cell>
          <cell r="I5431" t="str">
            <v>高起本</v>
          </cell>
        </row>
        <row r="5432">
          <cell r="D5432" t="str">
            <v>2545010014500298</v>
          </cell>
          <cell r="E5432" t="str">
            <v>20263020026</v>
          </cell>
          <cell r="F5432" t="str">
            <v>江丽娟</v>
          </cell>
          <cell r="G5432" t="str">
            <v>中药学</v>
          </cell>
          <cell r="H5432" t="str">
            <v>2</v>
          </cell>
          <cell r="I5432" t="str">
            <v>高起本</v>
          </cell>
        </row>
        <row r="5433">
          <cell r="D5433" t="str">
            <v>2545010014500313</v>
          </cell>
          <cell r="E5433" t="str">
            <v>20263020072</v>
          </cell>
          <cell r="F5433" t="str">
            <v>李忠霈</v>
          </cell>
          <cell r="G5433" t="str">
            <v>中药学</v>
          </cell>
          <cell r="H5433" t="str">
            <v>2</v>
          </cell>
          <cell r="I5433" t="str">
            <v>高起本</v>
          </cell>
        </row>
        <row r="5434">
          <cell r="D5434" t="str">
            <v>2545010014500316</v>
          </cell>
          <cell r="E5434" t="str">
            <v>20263020027</v>
          </cell>
          <cell r="F5434" t="str">
            <v>冯慧兰</v>
          </cell>
          <cell r="G5434" t="str">
            <v>中药学</v>
          </cell>
          <cell r="H5434" t="str">
            <v>2</v>
          </cell>
          <cell r="I5434" t="str">
            <v>高起本</v>
          </cell>
        </row>
        <row r="5435">
          <cell r="D5435" t="str">
            <v>2545010014500318</v>
          </cell>
          <cell r="E5435" t="str">
            <v>20263020028</v>
          </cell>
          <cell r="F5435" t="str">
            <v>李俊辉</v>
          </cell>
          <cell r="G5435" t="str">
            <v>中药学</v>
          </cell>
          <cell r="H5435" t="str">
            <v>2</v>
          </cell>
          <cell r="I5435" t="str">
            <v>高起本</v>
          </cell>
        </row>
        <row r="5436">
          <cell r="D5436" t="str">
            <v>2545020014500032</v>
          </cell>
          <cell r="E5436" t="str">
            <v>20263020010</v>
          </cell>
          <cell r="F5436" t="str">
            <v>黎琳宁</v>
          </cell>
          <cell r="G5436" t="str">
            <v>中药学</v>
          </cell>
          <cell r="H5436" t="str">
            <v>2</v>
          </cell>
          <cell r="I5436" t="str">
            <v>高起本</v>
          </cell>
        </row>
        <row r="5437">
          <cell r="D5437" t="str">
            <v>2545020014500054</v>
          </cell>
          <cell r="E5437" t="str">
            <v>20263020011</v>
          </cell>
          <cell r="F5437" t="str">
            <v>韦开奖</v>
          </cell>
          <cell r="G5437" t="str">
            <v>中药学</v>
          </cell>
          <cell r="H5437" t="str">
            <v>2</v>
          </cell>
          <cell r="I5437" t="str">
            <v>高起本</v>
          </cell>
        </row>
        <row r="5438">
          <cell r="D5438" t="str">
            <v>2545020014500078</v>
          </cell>
          <cell r="E5438" t="str">
            <v>20263020046</v>
          </cell>
          <cell r="F5438" t="str">
            <v>岑洋洋</v>
          </cell>
          <cell r="G5438" t="str">
            <v>中药学</v>
          </cell>
          <cell r="H5438" t="str">
            <v>2</v>
          </cell>
          <cell r="I5438" t="str">
            <v>高起本</v>
          </cell>
        </row>
        <row r="5439">
          <cell r="D5439" t="str">
            <v>2545020014500080</v>
          </cell>
          <cell r="E5439" t="str">
            <v>20263020029</v>
          </cell>
          <cell r="F5439" t="str">
            <v>樊丽姣</v>
          </cell>
          <cell r="G5439" t="str">
            <v>中药学</v>
          </cell>
          <cell r="H5439" t="str">
            <v>2</v>
          </cell>
          <cell r="I5439" t="str">
            <v>高起本</v>
          </cell>
        </row>
        <row r="5440">
          <cell r="D5440" t="str">
            <v>2545020014500085</v>
          </cell>
          <cell r="E5440" t="str">
            <v>20263020047</v>
          </cell>
          <cell r="F5440" t="str">
            <v>银丽娅</v>
          </cell>
          <cell r="G5440" t="str">
            <v>中药学</v>
          </cell>
          <cell r="H5440" t="str">
            <v>2</v>
          </cell>
          <cell r="I5440" t="str">
            <v>高起本</v>
          </cell>
        </row>
        <row r="5441">
          <cell r="D5441" t="str">
            <v>2545020014500096</v>
          </cell>
          <cell r="E5441" t="str">
            <v>20263020012</v>
          </cell>
          <cell r="F5441" t="str">
            <v>杨浚樱</v>
          </cell>
          <cell r="G5441" t="str">
            <v>中药学</v>
          </cell>
          <cell r="H5441" t="str">
            <v>2</v>
          </cell>
          <cell r="I5441" t="str">
            <v>高起本</v>
          </cell>
        </row>
        <row r="5442">
          <cell r="D5442" t="str">
            <v>2545020014500103</v>
          </cell>
          <cell r="E5442" t="str">
            <v>20263020030</v>
          </cell>
          <cell r="F5442" t="str">
            <v>刘正阳</v>
          </cell>
          <cell r="G5442" t="str">
            <v>中药学</v>
          </cell>
          <cell r="H5442" t="str">
            <v>2</v>
          </cell>
          <cell r="I5442" t="str">
            <v>高起本</v>
          </cell>
        </row>
        <row r="5443">
          <cell r="D5443" t="str">
            <v>2545020014500117</v>
          </cell>
          <cell r="E5443" t="str">
            <v>20263020013</v>
          </cell>
          <cell r="F5443" t="str">
            <v>曾美玲</v>
          </cell>
          <cell r="G5443" t="str">
            <v>中药学</v>
          </cell>
          <cell r="H5443" t="str">
            <v>2</v>
          </cell>
          <cell r="I5443" t="str">
            <v>高起本</v>
          </cell>
        </row>
        <row r="5444">
          <cell r="D5444" t="str">
            <v>2545030014500040</v>
          </cell>
          <cell r="E5444" t="str">
            <v>20263020014</v>
          </cell>
          <cell r="F5444" t="str">
            <v>唐东芳</v>
          </cell>
          <cell r="G5444" t="str">
            <v>中药学</v>
          </cell>
          <cell r="H5444" t="str">
            <v>2</v>
          </cell>
          <cell r="I5444" t="str">
            <v>高起本</v>
          </cell>
        </row>
        <row r="5445">
          <cell r="D5445" t="str">
            <v>2545030014500133</v>
          </cell>
          <cell r="E5445" t="str">
            <v>20263020031</v>
          </cell>
          <cell r="F5445" t="str">
            <v>张秀雅</v>
          </cell>
          <cell r="G5445" t="str">
            <v>中药学</v>
          </cell>
          <cell r="H5445" t="str">
            <v>2</v>
          </cell>
          <cell r="I5445" t="str">
            <v>高起本</v>
          </cell>
        </row>
        <row r="5446">
          <cell r="D5446" t="str">
            <v>2545040014500015</v>
          </cell>
          <cell r="E5446" t="str">
            <v>20263020032</v>
          </cell>
          <cell r="F5446" t="str">
            <v>黎锦滢</v>
          </cell>
          <cell r="G5446" t="str">
            <v>中药学</v>
          </cell>
          <cell r="H5446" t="str">
            <v>2</v>
          </cell>
          <cell r="I5446" t="str">
            <v>高起本</v>
          </cell>
        </row>
        <row r="5447">
          <cell r="D5447" t="str">
            <v>2545040014500037</v>
          </cell>
          <cell r="E5447" t="str">
            <v>20263020001</v>
          </cell>
          <cell r="F5447" t="str">
            <v>覃炎玲</v>
          </cell>
          <cell r="G5447" t="str">
            <v>中药学</v>
          </cell>
          <cell r="H5447" t="str">
            <v>2</v>
          </cell>
          <cell r="I5447" t="str">
            <v>高起本</v>
          </cell>
        </row>
        <row r="5448">
          <cell r="D5448" t="str">
            <v>2545040014500041</v>
          </cell>
          <cell r="E5448" t="str">
            <v>20263020002</v>
          </cell>
          <cell r="F5448" t="str">
            <v>邹思玲</v>
          </cell>
          <cell r="G5448" t="str">
            <v>中药学</v>
          </cell>
          <cell r="H5448" t="str">
            <v>2</v>
          </cell>
          <cell r="I5448" t="str">
            <v>高起本</v>
          </cell>
        </row>
        <row r="5449">
          <cell r="D5449" t="str">
            <v>2545040014500056</v>
          </cell>
          <cell r="E5449" t="str">
            <v>20263020004</v>
          </cell>
          <cell r="F5449" t="str">
            <v>何枝凝</v>
          </cell>
          <cell r="G5449" t="str">
            <v>中药学</v>
          </cell>
          <cell r="H5449" t="str">
            <v>2</v>
          </cell>
          <cell r="I5449" t="str">
            <v>高起本</v>
          </cell>
        </row>
        <row r="5450">
          <cell r="D5450" t="str">
            <v>2545050014500002</v>
          </cell>
          <cell r="E5450" t="str">
            <v>20263020033</v>
          </cell>
          <cell r="F5450" t="str">
            <v>王晶</v>
          </cell>
          <cell r="G5450" t="str">
            <v>中药学</v>
          </cell>
          <cell r="H5450" t="str">
            <v>2</v>
          </cell>
          <cell r="I5450" t="str">
            <v>高起本</v>
          </cell>
        </row>
        <row r="5451">
          <cell r="D5451" t="str">
            <v>2545060014500022</v>
          </cell>
          <cell r="E5451" t="str">
            <v>20263020034</v>
          </cell>
          <cell r="F5451" t="str">
            <v>陈延颖</v>
          </cell>
          <cell r="G5451" t="str">
            <v>中药学</v>
          </cell>
          <cell r="H5451" t="str">
            <v>2</v>
          </cell>
          <cell r="I5451" t="str">
            <v>高起本</v>
          </cell>
        </row>
        <row r="5452">
          <cell r="D5452" t="str">
            <v>2545070014500007</v>
          </cell>
          <cell r="E5452" t="str">
            <v>20263020015</v>
          </cell>
          <cell r="F5452" t="str">
            <v>许湘怡</v>
          </cell>
          <cell r="G5452" t="str">
            <v>中药学</v>
          </cell>
          <cell r="H5452" t="str">
            <v>2</v>
          </cell>
          <cell r="I5452" t="str">
            <v>高起本</v>
          </cell>
        </row>
        <row r="5453">
          <cell r="D5453" t="str">
            <v>2545070014500010</v>
          </cell>
          <cell r="E5453" t="str">
            <v>20263020005</v>
          </cell>
          <cell r="F5453" t="str">
            <v>曾淇</v>
          </cell>
          <cell r="G5453" t="str">
            <v>中药学</v>
          </cell>
          <cell r="H5453" t="str">
            <v>2</v>
          </cell>
          <cell r="I5453" t="str">
            <v>高起本</v>
          </cell>
        </row>
        <row r="5454">
          <cell r="D5454" t="str">
            <v>2545070014500011</v>
          </cell>
          <cell r="E5454" t="str">
            <v>20263020065</v>
          </cell>
          <cell r="F5454" t="str">
            <v>谭彩凤</v>
          </cell>
          <cell r="G5454" t="str">
            <v>中药学</v>
          </cell>
          <cell r="H5454" t="str">
            <v>2</v>
          </cell>
          <cell r="I5454" t="str">
            <v>高起本</v>
          </cell>
        </row>
        <row r="5455">
          <cell r="D5455" t="str">
            <v>2545070014500020</v>
          </cell>
          <cell r="E5455" t="str">
            <v>20263020035</v>
          </cell>
          <cell r="F5455" t="str">
            <v>黄锜</v>
          </cell>
          <cell r="G5455" t="str">
            <v>中药学</v>
          </cell>
          <cell r="H5455" t="str">
            <v>2</v>
          </cell>
          <cell r="I5455" t="str">
            <v>高起本</v>
          </cell>
        </row>
        <row r="5456">
          <cell r="D5456" t="str">
            <v>2545070014500042</v>
          </cell>
          <cell r="E5456" t="str">
            <v>20263020016</v>
          </cell>
          <cell r="F5456" t="str">
            <v>甘霏</v>
          </cell>
          <cell r="G5456" t="str">
            <v>中药学</v>
          </cell>
          <cell r="H5456" t="str">
            <v>2</v>
          </cell>
          <cell r="I5456" t="str">
            <v>高起本</v>
          </cell>
        </row>
        <row r="5457">
          <cell r="D5457" t="str">
            <v>2545080014500002</v>
          </cell>
          <cell r="E5457" t="str">
            <v>20263020036</v>
          </cell>
          <cell r="F5457" t="str">
            <v>岑彩虹</v>
          </cell>
          <cell r="G5457" t="str">
            <v>中药学</v>
          </cell>
          <cell r="H5457" t="str">
            <v>2</v>
          </cell>
          <cell r="I5457" t="str">
            <v>高起本</v>
          </cell>
        </row>
        <row r="5458">
          <cell r="D5458" t="str">
            <v>2545080014500017</v>
          </cell>
          <cell r="E5458" t="str">
            <v>20263020006</v>
          </cell>
          <cell r="F5458" t="str">
            <v>李秋燕</v>
          </cell>
          <cell r="G5458" t="str">
            <v>中药学</v>
          </cell>
          <cell r="H5458" t="str">
            <v>2</v>
          </cell>
          <cell r="I5458" t="str">
            <v>高起本</v>
          </cell>
        </row>
        <row r="5459">
          <cell r="D5459" t="str">
            <v>2545080014500033</v>
          </cell>
          <cell r="E5459" t="str">
            <v>20263020037</v>
          </cell>
          <cell r="F5459" t="str">
            <v>詹海雁</v>
          </cell>
          <cell r="G5459" t="str">
            <v>中药学</v>
          </cell>
          <cell r="H5459" t="str">
            <v>2</v>
          </cell>
          <cell r="I5459" t="str">
            <v>高起本</v>
          </cell>
        </row>
        <row r="5460">
          <cell r="D5460" t="str">
            <v>2545080014500043</v>
          </cell>
          <cell r="E5460" t="str">
            <v>20263020038</v>
          </cell>
          <cell r="F5460" t="str">
            <v>梁勇</v>
          </cell>
          <cell r="G5460" t="str">
            <v>中药学</v>
          </cell>
          <cell r="H5460" t="str">
            <v>2</v>
          </cell>
          <cell r="I5460" t="str">
            <v>高起本</v>
          </cell>
        </row>
        <row r="5461">
          <cell r="D5461" t="str">
            <v>2545090014500001</v>
          </cell>
          <cell r="E5461" t="str">
            <v>20263020017</v>
          </cell>
          <cell r="F5461" t="str">
            <v>凌子添</v>
          </cell>
          <cell r="G5461" t="str">
            <v>中药学</v>
          </cell>
          <cell r="H5461" t="str">
            <v>2</v>
          </cell>
          <cell r="I5461" t="str">
            <v>高起本</v>
          </cell>
        </row>
        <row r="5462">
          <cell r="D5462" t="str">
            <v>2545090014500007</v>
          </cell>
          <cell r="E5462" t="str">
            <v>20263020077</v>
          </cell>
          <cell r="F5462" t="str">
            <v>徐运希</v>
          </cell>
          <cell r="G5462" t="str">
            <v>中药学</v>
          </cell>
          <cell r="H5462" t="str">
            <v>2</v>
          </cell>
          <cell r="I5462" t="str">
            <v>高起本</v>
          </cell>
        </row>
        <row r="5463">
          <cell r="D5463" t="str">
            <v>2545090014500008</v>
          </cell>
          <cell r="E5463" t="str">
            <v>20263020078</v>
          </cell>
          <cell r="F5463" t="str">
            <v>黄小月</v>
          </cell>
          <cell r="G5463" t="str">
            <v>中药学</v>
          </cell>
          <cell r="H5463" t="str">
            <v>2</v>
          </cell>
          <cell r="I5463" t="str">
            <v>高起本</v>
          </cell>
        </row>
        <row r="5464">
          <cell r="D5464" t="str">
            <v>2545090014500015</v>
          </cell>
          <cell r="E5464" t="str">
            <v>20263020039</v>
          </cell>
          <cell r="F5464" t="str">
            <v>李广驰</v>
          </cell>
          <cell r="G5464" t="str">
            <v>中药学</v>
          </cell>
          <cell r="H5464" t="str">
            <v>2</v>
          </cell>
          <cell r="I5464" t="str">
            <v>高起本</v>
          </cell>
        </row>
        <row r="5465">
          <cell r="D5465" t="str">
            <v>2545090014500019</v>
          </cell>
          <cell r="E5465" t="str">
            <v>20263020040</v>
          </cell>
          <cell r="F5465" t="str">
            <v>龙诗琪</v>
          </cell>
          <cell r="G5465" t="str">
            <v>中药学</v>
          </cell>
          <cell r="H5465" t="str">
            <v>2</v>
          </cell>
          <cell r="I5465" t="str">
            <v>高起本</v>
          </cell>
        </row>
        <row r="5466">
          <cell r="D5466" t="str">
            <v>2545090014500057</v>
          </cell>
          <cell r="E5466" t="str">
            <v>20263020018</v>
          </cell>
          <cell r="F5466" t="str">
            <v>冯焕才</v>
          </cell>
          <cell r="G5466" t="str">
            <v>中药学</v>
          </cell>
          <cell r="H5466" t="str">
            <v>2</v>
          </cell>
          <cell r="I5466" t="str">
            <v>高起本</v>
          </cell>
        </row>
        <row r="5467">
          <cell r="D5467" t="str">
            <v>2545090014500080</v>
          </cell>
          <cell r="E5467" t="str">
            <v>20263020041</v>
          </cell>
          <cell r="F5467" t="str">
            <v>刘榆</v>
          </cell>
          <cell r="G5467" t="str">
            <v>中药学</v>
          </cell>
          <cell r="H5467" t="str">
            <v>2</v>
          </cell>
          <cell r="I5467" t="str">
            <v>高起本</v>
          </cell>
        </row>
        <row r="5468">
          <cell r="D5468" t="str">
            <v>2545090014500115</v>
          </cell>
          <cell r="E5468" t="str">
            <v>20263020066</v>
          </cell>
          <cell r="F5468" t="str">
            <v>颜从芳</v>
          </cell>
          <cell r="G5468" t="str">
            <v>中药学</v>
          </cell>
          <cell r="H5468" t="str">
            <v>2</v>
          </cell>
          <cell r="I5468" t="str">
            <v>高起本</v>
          </cell>
        </row>
        <row r="5469">
          <cell r="D5469" t="str">
            <v>2545090014500127</v>
          </cell>
          <cell r="E5469" t="str">
            <v>20263020019</v>
          </cell>
          <cell r="F5469" t="str">
            <v>李燕</v>
          </cell>
          <cell r="G5469" t="str">
            <v>中药学</v>
          </cell>
          <cell r="H5469" t="str">
            <v>2</v>
          </cell>
          <cell r="I5469" t="str">
            <v>高起本</v>
          </cell>
        </row>
        <row r="5470">
          <cell r="D5470" t="str">
            <v>2545090014500149</v>
          </cell>
          <cell r="E5470" t="str">
            <v>20263020079</v>
          </cell>
          <cell r="F5470" t="str">
            <v>廖洪辉</v>
          </cell>
          <cell r="G5470" t="str">
            <v>中药学</v>
          </cell>
          <cell r="H5470" t="str">
            <v>2</v>
          </cell>
          <cell r="I5470" t="str">
            <v>高起本</v>
          </cell>
        </row>
        <row r="5471">
          <cell r="D5471" t="str">
            <v>2545090014500152</v>
          </cell>
          <cell r="E5471" t="str">
            <v>20263020073</v>
          </cell>
          <cell r="F5471" t="str">
            <v>余泰赋</v>
          </cell>
          <cell r="G5471" t="str">
            <v>中药学</v>
          </cell>
          <cell r="H5471" t="str">
            <v>2</v>
          </cell>
          <cell r="I5471" t="str">
            <v>高起本</v>
          </cell>
        </row>
        <row r="5472">
          <cell r="D5472" t="str">
            <v>2545090014500168</v>
          </cell>
          <cell r="E5472" t="str">
            <v>20263020067</v>
          </cell>
          <cell r="F5472" t="str">
            <v>邓荣</v>
          </cell>
          <cell r="G5472" t="str">
            <v>中药学</v>
          </cell>
          <cell r="H5472" t="str">
            <v>2</v>
          </cell>
          <cell r="I5472" t="str">
            <v>高起本</v>
          </cell>
        </row>
        <row r="5473">
          <cell r="D5473" t="str">
            <v>2545100014500015</v>
          </cell>
          <cell r="E5473" t="str">
            <v>20263020048</v>
          </cell>
          <cell r="F5473" t="str">
            <v>梁月丽</v>
          </cell>
          <cell r="G5473" t="str">
            <v>中药学</v>
          </cell>
          <cell r="H5473" t="str">
            <v>2</v>
          </cell>
          <cell r="I5473" t="str">
            <v>高起本</v>
          </cell>
        </row>
        <row r="5474">
          <cell r="D5474" t="str">
            <v>2545100014500023</v>
          </cell>
          <cell r="E5474" t="str">
            <v>20263020049</v>
          </cell>
          <cell r="F5474" t="str">
            <v>潘素田</v>
          </cell>
          <cell r="G5474" t="str">
            <v>中药学</v>
          </cell>
          <cell r="H5474" t="str">
            <v>2</v>
          </cell>
          <cell r="I5474" t="str">
            <v>高起本</v>
          </cell>
        </row>
        <row r="5475">
          <cell r="D5475" t="str">
            <v>2545100014500033</v>
          </cell>
          <cell r="E5475" t="str">
            <v>20263020050</v>
          </cell>
          <cell r="F5475" t="str">
            <v>杨思梅</v>
          </cell>
          <cell r="G5475" t="str">
            <v>中药学</v>
          </cell>
          <cell r="H5475" t="str">
            <v>2</v>
          </cell>
          <cell r="I5475" t="str">
            <v>高起本</v>
          </cell>
        </row>
        <row r="5476">
          <cell r="D5476" t="str">
            <v>2545100014500045</v>
          </cell>
          <cell r="E5476" t="str">
            <v>20263020051</v>
          </cell>
          <cell r="F5476" t="str">
            <v>张秀丰</v>
          </cell>
          <cell r="G5476" t="str">
            <v>中药学</v>
          </cell>
          <cell r="H5476" t="str">
            <v>2</v>
          </cell>
          <cell r="I5476" t="str">
            <v>高起本</v>
          </cell>
        </row>
        <row r="5477">
          <cell r="D5477" t="str">
            <v>2545100014500046</v>
          </cell>
          <cell r="E5477" t="str">
            <v>20263020052</v>
          </cell>
          <cell r="F5477" t="str">
            <v>刘付如权</v>
          </cell>
          <cell r="G5477" t="str">
            <v>中药学</v>
          </cell>
          <cell r="H5477" t="str">
            <v>2</v>
          </cell>
          <cell r="I5477" t="str">
            <v>高起本</v>
          </cell>
        </row>
        <row r="5478">
          <cell r="D5478" t="str">
            <v>2545100014500053</v>
          </cell>
          <cell r="E5478" t="str">
            <v>20263020053</v>
          </cell>
          <cell r="F5478" t="str">
            <v>梁桂伴</v>
          </cell>
          <cell r="G5478" t="str">
            <v>中药学</v>
          </cell>
          <cell r="H5478" t="str">
            <v>2</v>
          </cell>
          <cell r="I5478" t="str">
            <v>高起本</v>
          </cell>
        </row>
        <row r="5479">
          <cell r="D5479" t="str">
            <v>2545100014500056</v>
          </cell>
          <cell r="E5479" t="str">
            <v>20263020054</v>
          </cell>
          <cell r="F5479" t="str">
            <v>黄楚媛</v>
          </cell>
          <cell r="G5479" t="str">
            <v>中药学</v>
          </cell>
          <cell r="H5479" t="str">
            <v>2</v>
          </cell>
          <cell r="I5479" t="str">
            <v>高起本</v>
          </cell>
        </row>
        <row r="5480">
          <cell r="D5480" t="str">
            <v>2545100014500057</v>
          </cell>
          <cell r="E5480" t="str">
            <v>20263020055</v>
          </cell>
          <cell r="F5480" t="str">
            <v>卓霞</v>
          </cell>
          <cell r="G5480" t="str">
            <v>中药学</v>
          </cell>
          <cell r="H5480" t="str">
            <v>2</v>
          </cell>
          <cell r="I5480" t="str">
            <v>高起本</v>
          </cell>
        </row>
        <row r="5481">
          <cell r="D5481" t="str">
            <v>2545100014500064</v>
          </cell>
          <cell r="E5481" t="str">
            <v>20263020056</v>
          </cell>
          <cell r="F5481" t="str">
            <v>林俞岑</v>
          </cell>
          <cell r="G5481" t="str">
            <v>中药学</v>
          </cell>
          <cell r="H5481" t="str">
            <v>2</v>
          </cell>
          <cell r="I5481" t="str">
            <v>高起本</v>
          </cell>
        </row>
        <row r="5482">
          <cell r="D5482" t="str">
            <v>2545100014500070</v>
          </cell>
          <cell r="E5482" t="str">
            <v>20263020057</v>
          </cell>
          <cell r="F5482" t="str">
            <v>高如芯</v>
          </cell>
          <cell r="G5482" t="str">
            <v>中药学</v>
          </cell>
          <cell r="H5482" t="str">
            <v>2</v>
          </cell>
          <cell r="I5482" t="str">
            <v>高起本</v>
          </cell>
        </row>
        <row r="5483">
          <cell r="D5483" t="str">
            <v>2545100014500075</v>
          </cell>
          <cell r="E5483" t="str">
            <v>20263020058</v>
          </cell>
          <cell r="F5483" t="str">
            <v>凌利英</v>
          </cell>
          <cell r="G5483" t="str">
            <v>中药学</v>
          </cell>
          <cell r="H5483" t="str">
            <v>2</v>
          </cell>
          <cell r="I5483" t="str">
            <v>高起本</v>
          </cell>
        </row>
        <row r="5484">
          <cell r="D5484" t="str">
            <v>2545100014500077</v>
          </cell>
          <cell r="E5484" t="str">
            <v>20263020059</v>
          </cell>
          <cell r="F5484" t="str">
            <v>韦丽莹</v>
          </cell>
          <cell r="G5484" t="str">
            <v>中药学</v>
          </cell>
          <cell r="H5484" t="str">
            <v>2</v>
          </cell>
          <cell r="I5484" t="str">
            <v>高起本</v>
          </cell>
        </row>
        <row r="5485">
          <cell r="D5485" t="str">
            <v>2545100014500080</v>
          </cell>
          <cell r="E5485" t="str">
            <v>20263020060</v>
          </cell>
          <cell r="F5485" t="str">
            <v>黄兰欧</v>
          </cell>
          <cell r="G5485" t="str">
            <v>中药学</v>
          </cell>
          <cell r="H5485" t="str">
            <v>2</v>
          </cell>
          <cell r="I5485" t="str">
            <v>高起本</v>
          </cell>
        </row>
        <row r="5486">
          <cell r="D5486" t="str">
            <v>2545100014500082</v>
          </cell>
          <cell r="E5486" t="str">
            <v>20263020061</v>
          </cell>
          <cell r="F5486" t="str">
            <v>黄美留</v>
          </cell>
          <cell r="G5486" t="str">
            <v>中药学</v>
          </cell>
          <cell r="H5486" t="str">
            <v>2</v>
          </cell>
          <cell r="I5486" t="str">
            <v>高起本</v>
          </cell>
        </row>
        <row r="5487">
          <cell r="D5487" t="str">
            <v>2545100014500093</v>
          </cell>
          <cell r="E5487" t="str">
            <v>20263020062</v>
          </cell>
          <cell r="F5487" t="str">
            <v>卢昱江</v>
          </cell>
          <cell r="G5487" t="str">
            <v>中药学</v>
          </cell>
          <cell r="H5487" t="str">
            <v>2</v>
          </cell>
          <cell r="I5487" t="str">
            <v>高起本</v>
          </cell>
        </row>
        <row r="5488">
          <cell r="D5488" t="str">
            <v>2545100014500097</v>
          </cell>
          <cell r="E5488" t="str">
            <v>20263020063</v>
          </cell>
          <cell r="F5488" t="str">
            <v>姚孟君</v>
          </cell>
          <cell r="G5488" t="str">
            <v>中药学</v>
          </cell>
          <cell r="H5488" t="str">
            <v>2</v>
          </cell>
          <cell r="I5488" t="str">
            <v>高起本</v>
          </cell>
        </row>
        <row r="5489">
          <cell r="D5489" t="str">
            <v>2545110014500013</v>
          </cell>
          <cell r="E5489" t="str">
            <v>20263020042</v>
          </cell>
          <cell r="F5489" t="str">
            <v>黄梦</v>
          </cell>
          <cell r="G5489" t="str">
            <v>中药学</v>
          </cell>
          <cell r="H5489" t="str">
            <v>2</v>
          </cell>
          <cell r="I5489" t="str">
            <v>高起本</v>
          </cell>
        </row>
        <row r="5490">
          <cell r="D5490" t="str">
            <v>2545110014500029</v>
          </cell>
          <cell r="E5490" t="str">
            <v>20263020074</v>
          </cell>
          <cell r="F5490" t="str">
            <v>陈海英</v>
          </cell>
          <cell r="G5490" t="str">
            <v>中药学</v>
          </cell>
          <cell r="H5490" t="str">
            <v>2</v>
          </cell>
          <cell r="I5490" t="str">
            <v>高起本</v>
          </cell>
        </row>
        <row r="5491">
          <cell r="D5491" t="str">
            <v>2545110014500032</v>
          </cell>
          <cell r="E5491" t="str">
            <v>20263020075</v>
          </cell>
          <cell r="F5491" t="str">
            <v>叶燕识</v>
          </cell>
          <cell r="G5491" t="str">
            <v>中药学</v>
          </cell>
          <cell r="H5491" t="str">
            <v>2</v>
          </cell>
          <cell r="I5491" t="str">
            <v>高起本</v>
          </cell>
        </row>
        <row r="5492">
          <cell r="D5492" t="str">
            <v>2545120014500034</v>
          </cell>
          <cell r="E5492" t="str">
            <v>20263020020</v>
          </cell>
          <cell r="F5492" t="str">
            <v>欧艳姣</v>
          </cell>
          <cell r="G5492" t="str">
            <v>中药学</v>
          </cell>
          <cell r="H5492" t="str">
            <v>2</v>
          </cell>
          <cell r="I5492" t="str">
            <v>高起本</v>
          </cell>
        </row>
        <row r="5493">
          <cell r="D5493" t="str">
            <v>2545140014500005</v>
          </cell>
          <cell r="E5493" t="str">
            <v>20263020043</v>
          </cell>
          <cell r="F5493" t="str">
            <v>韦雪梅</v>
          </cell>
          <cell r="G5493" t="str">
            <v>中药学</v>
          </cell>
          <cell r="H5493" t="str">
            <v>2</v>
          </cell>
          <cell r="I5493" t="str">
            <v>高起本</v>
          </cell>
        </row>
        <row r="5494">
          <cell r="D5494" t="str">
            <v>2545140014500017</v>
          </cell>
          <cell r="E5494" t="str">
            <v>20263020069</v>
          </cell>
          <cell r="F5494" t="str">
            <v>陆珍芳</v>
          </cell>
          <cell r="G5494" t="str">
            <v>中药学</v>
          </cell>
          <cell r="H5494" t="str">
            <v>2</v>
          </cell>
          <cell r="I5494" t="str">
            <v>高起本</v>
          </cell>
        </row>
        <row r="5495">
          <cell r="D5495" t="str">
            <v>2545140014500023</v>
          </cell>
          <cell r="E5495" t="str">
            <v>20263020044</v>
          </cell>
          <cell r="F5495" t="str">
            <v>闭彩霞</v>
          </cell>
          <cell r="G5495" t="str">
            <v>中药学</v>
          </cell>
          <cell r="H5495" t="str">
            <v>2</v>
          </cell>
          <cell r="I5495" t="str">
            <v>高起本</v>
          </cell>
        </row>
        <row r="5496">
          <cell r="D5496" t="str">
            <v>2545010014500004</v>
          </cell>
          <cell r="E5496" t="str">
            <v>20263010078</v>
          </cell>
          <cell r="F5496" t="str">
            <v>梁艳</v>
          </cell>
          <cell r="G5496" t="str">
            <v>护理学</v>
          </cell>
          <cell r="H5496" t="str">
            <v>2</v>
          </cell>
          <cell r="I5496" t="str">
            <v>高起本</v>
          </cell>
        </row>
        <row r="5497">
          <cell r="D5497" t="str">
            <v>2545010014500038</v>
          </cell>
          <cell r="E5497" t="str">
            <v>20263010057</v>
          </cell>
          <cell r="F5497" t="str">
            <v>王静雯</v>
          </cell>
          <cell r="G5497" t="str">
            <v>护理学</v>
          </cell>
          <cell r="H5497" t="str">
            <v>2</v>
          </cell>
          <cell r="I5497" t="str">
            <v>高起本</v>
          </cell>
        </row>
        <row r="5498">
          <cell r="D5498" t="str">
            <v>2545010014500074</v>
          </cell>
          <cell r="E5498" t="str">
            <v>20263010058</v>
          </cell>
          <cell r="F5498" t="str">
            <v>黄艳妃</v>
          </cell>
          <cell r="G5498" t="str">
            <v>护理学</v>
          </cell>
          <cell r="H5498" t="str">
            <v>2</v>
          </cell>
          <cell r="I5498" t="str">
            <v>高起本</v>
          </cell>
        </row>
        <row r="5499">
          <cell r="D5499" t="str">
            <v>2545010014500076</v>
          </cell>
          <cell r="E5499" t="str">
            <v>20263010096</v>
          </cell>
          <cell r="F5499" t="str">
            <v>向梅</v>
          </cell>
          <cell r="G5499" t="str">
            <v>护理学</v>
          </cell>
          <cell r="H5499" t="str">
            <v>2</v>
          </cell>
          <cell r="I5499" t="str">
            <v>高起本</v>
          </cell>
        </row>
        <row r="5500">
          <cell r="D5500" t="str">
            <v>2545010014500084</v>
          </cell>
          <cell r="E5500" t="str">
            <v>20263010097</v>
          </cell>
          <cell r="F5500" t="str">
            <v>黄萍</v>
          </cell>
          <cell r="G5500" t="str">
            <v>护理学</v>
          </cell>
          <cell r="H5500" t="str">
            <v>2</v>
          </cell>
          <cell r="I5500" t="str">
            <v>高起本</v>
          </cell>
        </row>
        <row r="5501">
          <cell r="D5501" t="str">
            <v>2545010014500094</v>
          </cell>
          <cell r="E5501" t="str">
            <v>20263010059</v>
          </cell>
          <cell r="F5501" t="str">
            <v>农秋运</v>
          </cell>
          <cell r="G5501" t="str">
            <v>护理学</v>
          </cell>
          <cell r="H5501" t="str">
            <v>2</v>
          </cell>
          <cell r="I5501" t="str">
            <v>高起本</v>
          </cell>
        </row>
        <row r="5502">
          <cell r="D5502" t="str">
            <v>2545010014500095</v>
          </cell>
          <cell r="E5502" t="str">
            <v>20263010008</v>
          </cell>
          <cell r="F5502" t="str">
            <v>黄柯冉</v>
          </cell>
          <cell r="G5502" t="str">
            <v>护理学</v>
          </cell>
          <cell r="H5502" t="str">
            <v>2</v>
          </cell>
          <cell r="I5502" t="str">
            <v>高起本</v>
          </cell>
        </row>
        <row r="5503">
          <cell r="D5503" t="str">
            <v>2545010014500100</v>
          </cell>
          <cell r="E5503" t="str">
            <v>20263010079</v>
          </cell>
          <cell r="F5503" t="str">
            <v>覃雪菲</v>
          </cell>
          <cell r="G5503" t="str">
            <v>护理学</v>
          </cell>
          <cell r="H5503" t="str">
            <v>2</v>
          </cell>
          <cell r="I5503" t="str">
            <v>高起本</v>
          </cell>
        </row>
        <row r="5504">
          <cell r="D5504" t="str">
            <v>2545010014500119</v>
          </cell>
          <cell r="E5504" t="str">
            <v>20263010098</v>
          </cell>
          <cell r="F5504" t="str">
            <v>姜丽娇</v>
          </cell>
          <cell r="G5504" t="str">
            <v>护理学</v>
          </cell>
          <cell r="H5504" t="str">
            <v>2</v>
          </cell>
          <cell r="I5504" t="str">
            <v>高起本</v>
          </cell>
        </row>
        <row r="5505">
          <cell r="D5505" t="str">
            <v>2545010014500143</v>
          </cell>
          <cell r="E5505" t="str">
            <v>20263010013</v>
          </cell>
          <cell r="F5505" t="str">
            <v>冯灵莉</v>
          </cell>
          <cell r="G5505" t="str">
            <v>护理学</v>
          </cell>
          <cell r="H5505" t="str">
            <v>2</v>
          </cell>
          <cell r="I5505" t="str">
            <v>高起本</v>
          </cell>
        </row>
        <row r="5506">
          <cell r="D5506" t="str">
            <v>2545010014500157</v>
          </cell>
          <cell r="E5506" t="str">
            <v>20263010080</v>
          </cell>
          <cell r="F5506" t="str">
            <v>韦淑莹</v>
          </cell>
          <cell r="G5506" t="str">
            <v>护理学</v>
          </cell>
          <cell r="H5506" t="str">
            <v>2</v>
          </cell>
          <cell r="I5506" t="str">
            <v>高起本</v>
          </cell>
        </row>
        <row r="5507">
          <cell r="D5507" t="str">
            <v>2545010014500158</v>
          </cell>
          <cell r="E5507" t="str">
            <v>20263010026</v>
          </cell>
          <cell r="F5507" t="str">
            <v>潘彦竹</v>
          </cell>
          <cell r="G5507" t="str">
            <v>护理学</v>
          </cell>
          <cell r="H5507" t="str">
            <v>2</v>
          </cell>
          <cell r="I5507" t="str">
            <v>高起本</v>
          </cell>
        </row>
        <row r="5508">
          <cell r="D5508" t="str">
            <v>2545010014500165</v>
          </cell>
          <cell r="E5508" t="str">
            <v>20263010014</v>
          </cell>
          <cell r="F5508" t="str">
            <v>唐广琴</v>
          </cell>
          <cell r="G5508" t="str">
            <v>护理学</v>
          </cell>
          <cell r="H5508" t="str">
            <v>2</v>
          </cell>
          <cell r="I5508" t="str">
            <v>高起本</v>
          </cell>
        </row>
        <row r="5509">
          <cell r="D5509" t="str">
            <v>2545010014500166</v>
          </cell>
          <cell r="E5509" t="str">
            <v>20263010081</v>
          </cell>
          <cell r="F5509" t="str">
            <v>李欣</v>
          </cell>
          <cell r="G5509" t="str">
            <v>护理学</v>
          </cell>
          <cell r="H5509" t="str">
            <v>2</v>
          </cell>
          <cell r="I5509" t="str">
            <v>高起本</v>
          </cell>
        </row>
        <row r="5510">
          <cell r="D5510" t="str">
            <v>2545010014500197</v>
          </cell>
          <cell r="E5510" t="str">
            <v>20263010082</v>
          </cell>
          <cell r="F5510" t="str">
            <v>邓思愉</v>
          </cell>
          <cell r="G5510" t="str">
            <v>护理学</v>
          </cell>
          <cell r="H5510" t="str">
            <v>2</v>
          </cell>
          <cell r="I5510" t="str">
            <v>高起本</v>
          </cell>
        </row>
        <row r="5511">
          <cell r="D5511" t="str">
            <v>2545010014500199</v>
          </cell>
          <cell r="E5511" t="str">
            <v>20263010060</v>
          </cell>
          <cell r="F5511" t="str">
            <v>甘冬媛</v>
          </cell>
          <cell r="G5511" t="str">
            <v>护理学</v>
          </cell>
          <cell r="H5511" t="str">
            <v>2</v>
          </cell>
          <cell r="I5511" t="str">
            <v>高起本</v>
          </cell>
        </row>
        <row r="5512">
          <cell r="D5512" t="str">
            <v>2545010014500200</v>
          </cell>
          <cell r="E5512" t="str">
            <v>20263010027</v>
          </cell>
          <cell r="F5512" t="str">
            <v>张燕燕</v>
          </cell>
          <cell r="G5512" t="str">
            <v>护理学</v>
          </cell>
          <cell r="H5512" t="str">
            <v>2</v>
          </cell>
          <cell r="I5512" t="str">
            <v>高起本</v>
          </cell>
        </row>
        <row r="5513">
          <cell r="D5513" t="str">
            <v>2545010014500205</v>
          </cell>
          <cell r="E5513" t="str">
            <v>20263010061</v>
          </cell>
          <cell r="F5513" t="str">
            <v>梁洁</v>
          </cell>
          <cell r="G5513" t="str">
            <v>护理学</v>
          </cell>
          <cell r="H5513" t="str">
            <v>2</v>
          </cell>
          <cell r="I5513" t="str">
            <v>高起本</v>
          </cell>
        </row>
        <row r="5514">
          <cell r="D5514" t="str">
            <v>2545010014500211</v>
          </cell>
          <cell r="E5514" t="str">
            <v>20263010062</v>
          </cell>
          <cell r="F5514" t="str">
            <v>刘晓玲</v>
          </cell>
          <cell r="G5514" t="str">
            <v>护理学</v>
          </cell>
          <cell r="H5514" t="str">
            <v>2</v>
          </cell>
          <cell r="I5514" t="str">
            <v>高起本</v>
          </cell>
        </row>
        <row r="5515">
          <cell r="D5515" t="str">
            <v>2545010014500217</v>
          </cell>
          <cell r="E5515" t="str">
            <v>20263010063</v>
          </cell>
          <cell r="F5515" t="str">
            <v>覃玉珍</v>
          </cell>
          <cell r="G5515" t="str">
            <v>护理学</v>
          </cell>
          <cell r="H5515" t="str">
            <v>2</v>
          </cell>
          <cell r="I5515" t="str">
            <v>高起本</v>
          </cell>
        </row>
        <row r="5516">
          <cell r="D5516" t="str">
            <v>2545010014500218</v>
          </cell>
          <cell r="E5516" t="str">
            <v>20263010064</v>
          </cell>
          <cell r="F5516" t="str">
            <v>梁柳金</v>
          </cell>
          <cell r="G5516" t="str">
            <v>护理学</v>
          </cell>
          <cell r="H5516" t="str">
            <v>2</v>
          </cell>
          <cell r="I5516" t="str">
            <v>高起本</v>
          </cell>
        </row>
        <row r="5517">
          <cell r="D5517" t="str">
            <v>2545010014500224</v>
          </cell>
          <cell r="E5517" t="str">
            <v>20263010099</v>
          </cell>
          <cell r="F5517" t="str">
            <v>黄子珊</v>
          </cell>
          <cell r="G5517" t="str">
            <v>护理学</v>
          </cell>
          <cell r="H5517" t="str">
            <v>2</v>
          </cell>
          <cell r="I5517" t="str">
            <v>高起本</v>
          </cell>
        </row>
        <row r="5518">
          <cell r="D5518" t="str">
            <v>2545010014500228</v>
          </cell>
          <cell r="E5518" t="str">
            <v>20263010100</v>
          </cell>
          <cell r="F5518" t="str">
            <v>韦献红</v>
          </cell>
          <cell r="G5518" t="str">
            <v>护理学</v>
          </cell>
          <cell r="H5518" t="str">
            <v>2</v>
          </cell>
          <cell r="I5518" t="str">
            <v>高起本</v>
          </cell>
        </row>
        <row r="5519">
          <cell r="D5519" t="str">
            <v>2545010014500240</v>
          </cell>
          <cell r="E5519" t="str">
            <v>20263010009</v>
          </cell>
          <cell r="F5519" t="str">
            <v>黄小力</v>
          </cell>
          <cell r="G5519" t="str">
            <v>护理学</v>
          </cell>
          <cell r="H5519" t="str">
            <v>2</v>
          </cell>
          <cell r="I5519" t="str">
            <v>高起本</v>
          </cell>
        </row>
        <row r="5520">
          <cell r="D5520" t="str">
            <v>2545010014500251</v>
          </cell>
          <cell r="E5520" t="str">
            <v>20263010101</v>
          </cell>
          <cell r="F5520" t="str">
            <v>黄秋银</v>
          </cell>
          <cell r="G5520" t="str">
            <v>护理学</v>
          </cell>
          <cell r="H5520" t="str">
            <v>2</v>
          </cell>
          <cell r="I5520" t="str">
            <v>高起本</v>
          </cell>
        </row>
        <row r="5521">
          <cell r="D5521" t="str">
            <v>2545010014500259</v>
          </cell>
          <cell r="E5521" t="str">
            <v>20263010102</v>
          </cell>
          <cell r="F5521" t="str">
            <v>覃振昭</v>
          </cell>
          <cell r="G5521" t="str">
            <v>护理学</v>
          </cell>
          <cell r="H5521" t="str">
            <v>2</v>
          </cell>
          <cell r="I5521" t="str">
            <v>高起本</v>
          </cell>
        </row>
        <row r="5522">
          <cell r="D5522" t="str">
            <v>2545010014500268</v>
          </cell>
          <cell r="E5522" t="str">
            <v>20263010103</v>
          </cell>
          <cell r="F5522" t="str">
            <v>陈进梅</v>
          </cell>
          <cell r="G5522" t="str">
            <v>护理学</v>
          </cell>
          <cell r="H5522" t="str">
            <v>2</v>
          </cell>
          <cell r="I5522" t="str">
            <v>高起本</v>
          </cell>
        </row>
        <row r="5523">
          <cell r="D5523" t="str">
            <v>2545010014500269</v>
          </cell>
          <cell r="E5523" t="str">
            <v>20263010015</v>
          </cell>
          <cell r="F5523" t="str">
            <v>韦晨梅</v>
          </cell>
          <cell r="G5523" t="str">
            <v>护理学</v>
          </cell>
          <cell r="H5523" t="str">
            <v>2</v>
          </cell>
          <cell r="I5523" t="str">
            <v>高起本</v>
          </cell>
        </row>
        <row r="5524">
          <cell r="D5524" t="str">
            <v>2545010014500273</v>
          </cell>
          <cell r="E5524" t="str">
            <v>20263010065</v>
          </cell>
          <cell r="F5524" t="str">
            <v>黄秦</v>
          </cell>
          <cell r="G5524" t="str">
            <v>护理学</v>
          </cell>
          <cell r="H5524" t="str">
            <v>2</v>
          </cell>
          <cell r="I5524" t="str">
            <v>高起本</v>
          </cell>
        </row>
        <row r="5525">
          <cell r="D5525" t="str">
            <v>2545010014500274</v>
          </cell>
          <cell r="E5525" t="str">
            <v>20263010083</v>
          </cell>
          <cell r="F5525" t="str">
            <v>林滔</v>
          </cell>
          <cell r="G5525" t="str">
            <v>护理学</v>
          </cell>
          <cell r="H5525" t="str">
            <v>2</v>
          </cell>
          <cell r="I5525" t="str">
            <v>高起本</v>
          </cell>
        </row>
        <row r="5526">
          <cell r="D5526" t="str">
            <v>2545010014500276</v>
          </cell>
          <cell r="E5526" t="str">
            <v>20263010066</v>
          </cell>
          <cell r="F5526" t="str">
            <v>潘翠云</v>
          </cell>
          <cell r="G5526" t="str">
            <v>护理学</v>
          </cell>
          <cell r="H5526" t="str">
            <v>2</v>
          </cell>
          <cell r="I5526" t="str">
            <v>高起本</v>
          </cell>
        </row>
        <row r="5527">
          <cell r="D5527" t="str">
            <v>2545010014500283</v>
          </cell>
          <cell r="E5527" t="str">
            <v>20263010104</v>
          </cell>
          <cell r="F5527" t="str">
            <v>覃桂</v>
          </cell>
          <cell r="G5527" t="str">
            <v>护理学</v>
          </cell>
          <cell r="H5527" t="str">
            <v>2</v>
          </cell>
          <cell r="I5527" t="str">
            <v>高起本</v>
          </cell>
        </row>
        <row r="5528">
          <cell r="D5528" t="str">
            <v>2545010014500291</v>
          </cell>
          <cell r="E5528" t="str">
            <v>20263010084</v>
          </cell>
          <cell r="F5528" t="str">
            <v>刘姿颖</v>
          </cell>
          <cell r="G5528" t="str">
            <v>护理学</v>
          </cell>
          <cell r="H5528" t="str">
            <v>2</v>
          </cell>
          <cell r="I5528" t="str">
            <v>高起本</v>
          </cell>
        </row>
        <row r="5529">
          <cell r="D5529" t="str">
            <v>2545010014500302</v>
          </cell>
          <cell r="E5529" t="str">
            <v>20263010028</v>
          </cell>
          <cell r="F5529" t="str">
            <v>杨美玲</v>
          </cell>
          <cell r="G5529" t="str">
            <v>护理学</v>
          </cell>
          <cell r="H5529" t="str">
            <v>2</v>
          </cell>
          <cell r="I5529" t="str">
            <v>高起本</v>
          </cell>
        </row>
        <row r="5530">
          <cell r="D5530" t="str">
            <v>2545020014500020</v>
          </cell>
          <cell r="E5530" t="str">
            <v>20263010085</v>
          </cell>
          <cell r="F5530" t="str">
            <v>陈婷婷</v>
          </cell>
          <cell r="G5530" t="str">
            <v>护理学</v>
          </cell>
          <cell r="H5530" t="str">
            <v>2</v>
          </cell>
          <cell r="I5530" t="str">
            <v>高起本</v>
          </cell>
        </row>
        <row r="5531">
          <cell r="D5531" t="str">
            <v>2545030014500002</v>
          </cell>
          <cell r="E5531" t="str">
            <v>20263010016</v>
          </cell>
          <cell r="F5531" t="str">
            <v>唐红梅</v>
          </cell>
          <cell r="G5531" t="str">
            <v>护理学</v>
          </cell>
          <cell r="H5531" t="str">
            <v>2</v>
          </cell>
          <cell r="I5531" t="str">
            <v>高起本</v>
          </cell>
        </row>
        <row r="5532">
          <cell r="D5532" t="str">
            <v>2545030014500015</v>
          </cell>
          <cell r="E5532" t="str">
            <v>20263010017</v>
          </cell>
          <cell r="F5532" t="str">
            <v>李素娟</v>
          </cell>
          <cell r="G5532" t="str">
            <v>护理学</v>
          </cell>
          <cell r="H5532" t="str">
            <v>2</v>
          </cell>
          <cell r="I5532" t="str">
            <v>高起本</v>
          </cell>
        </row>
        <row r="5533">
          <cell r="D5533" t="str">
            <v>2545030014500022</v>
          </cell>
          <cell r="E5533" t="str">
            <v>20263010018</v>
          </cell>
          <cell r="F5533" t="str">
            <v>陈秀芝</v>
          </cell>
          <cell r="G5533" t="str">
            <v>护理学</v>
          </cell>
          <cell r="H5533" t="str">
            <v>2</v>
          </cell>
          <cell r="I5533" t="str">
            <v>高起本</v>
          </cell>
        </row>
        <row r="5534">
          <cell r="D5534" t="str">
            <v>2545030014500030</v>
          </cell>
          <cell r="E5534" t="str">
            <v>20263010086</v>
          </cell>
          <cell r="F5534" t="str">
            <v>文沁云</v>
          </cell>
          <cell r="G5534" t="str">
            <v>护理学</v>
          </cell>
          <cell r="H5534" t="str">
            <v>2</v>
          </cell>
          <cell r="I5534" t="str">
            <v>高起本</v>
          </cell>
        </row>
        <row r="5535">
          <cell r="D5535" t="str">
            <v>2545030014500051</v>
          </cell>
          <cell r="E5535" t="str">
            <v>20263010029</v>
          </cell>
          <cell r="F5535" t="str">
            <v>莫瑶娟</v>
          </cell>
          <cell r="G5535" t="str">
            <v>护理学</v>
          </cell>
          <cell r="H5535" t="str">
            <v>2</v>
          </cell>
          <cell r="I5535" t="str">
            <v>高起本</v>
          </cell>
        </row>
        <row r="5536">
          <cell r="D5536" t="str">
            <v>2545030014500094</v>
          </cell>
          <cell r="E5536" t="str">
            <v>20263010019</v>
          </cell>
          <cell r="F5536" t="str">
            <v>宋紫怡</v>
          </cell>
          <cell r="G5536" t="str">
            <v>护理学</v>
          </cell>
          <cell r="H5536" t="str">
            <v>2</v>
          </cell>
          <cell r="I5536" t="str">
            <v>高起本</v>
          </cell>
        </row>
        <row r="5537">
          <cell r="D5537" t="str">
            <v>2545030014500125</v>
          </cell>
          <cell r="E5537" t="str">
            <v>20263010030</v>
          </cell>
          <cell r="F5537" t="str">
            <v>蒋千千</v>
          </cell>
          <cell r="G5537" t="str">
            <v>护理学</v>
          </cell>
          <cell r="H5537" t="str">
            <v>2</v>
          </cell>
          <cell r="I5537" t="str">
            <v>高起本</v>
          </cell>
        </row>
        <row r="5538">
          <cell r="D5538" t="str">
            <v>2545030014500148</v>
          </cell>
          <cell r="E5538" t="str">
            <v>20263010031</v>
          </cell>
          <cell r="F5538" t="str">
            <v>唐媛</v>
          </cell>
          <cell r="G5538" t="str">
            <v>护理学</v>
          </cell>
          <cell r="H5538" t="str">
            <v>2</v>
          </cell>
          <cell r="I5538" t="str">
            <v>高起本</v>
          </cell>
        </row>
        <row r="5539">
          <cell r="D5539" t="str">
            <v>2545030014500156</v>
          </cell>
          <cell r="E5539" t="str">
            <v>20263010032</v>
          </cell>
          <cell r="F5539" t="str">
            <v>李厚君</v>
          </cell>
          <cell r="G5539" t="str">
            <v>护理学</v>
          </cell>
          <cell r="H5539" t="str">
            <v>2</v>
          </cell>
          <cell r="I5539" t="str">
            <v>高起本</v>
          </cell>
        </row>
        <row r="5540">
          <cell r="D5540" t="str">
            <v>2545040014500001</v>
          </cell>
          <cell r="E5540">
            <v>20263010001</v>
          </cell>
          <cell r="F5540" t="str">
            <v>韦金丽</v>
          </cell>
          <cell r="G5540" t="str">
            <v>护理学</v>
          </cell>
          <cell r="H5540" t="str">
            <v>2</v>
          </cell>
          <cell r="I5540" t="str">
            <v>高起本</v>
          </cell>
        </row>
        <row r="5541">
          <cell r="D5541" t="str">
            <v>2545040014500003</v>
          </cell>
          <cell r="E5541" t="str">
            <v>20263010105</v>
          </cell>
          <cell r="F5541" t="str">
            <v>李恒亘</v>
          </cell>
          <cell r="G5541" t="str">
            <v>护理学</v>
          </cell>
          <cell r="H5541" t="str">
            <v>2</v>
          </cell>
          <cell r="I5541" t="str">
            <v>高起本</v>
          </cell>
        </row>
        <row r="5542">
          <cell r="D5542" t="str">
            <v>2545040014500006</v>
          </cell>
          <cell r="E5542" t="str">
            <v>20263010002</v>
          </cell>
          <cell r="F5542" t="str">
            <v>苏艳玲</v>
          </cell>
          <cell r="G5542" t="str">
            <v>护理学</v>
          </cell>
          <cell r="H5542" t="str">
            <v>2</v>
          </cell>
          <cell r="I5542" t="str">
            <v>高起本</v>
          </cell>
        </row>
        <row r="5543">
          <cell r="D5543" t="str">
            <v>2545040014500007</v>
          </cell>
          <cell r="E5543" t="str">
            <v>20263010010</v>
          </cell>
          <cell r="F5543" t="str">
            <v>康丽欣</v>
          </cell>
          <cell r="G5543" t="str">
            <v>护理学</v>
          </cell>
          <cell r="H5543" t="str">
            <v>2</v>
          </cell>
          <cell r="I5543" t="str">
            <v>高起本</v>
          </cell>
        </row>
        <row r="5544">
          <cell r="D5544" t="str">
            <v>2545040014500012</v>
          </cell>
          <cell r="E5544" t="str">
            <v>20263010067</v>
          </cell>
          <cell r="F5544" t="str">
            <v>薛万鲜</v>
          </cell>
          <cell r="G5544" t="str">
            <v>护理学</v>
          </cell>
          <cell r="H5544" t="str">
            <v>2</v>
          </cell>
          <cell r="I5544" t="str">
            <v>高起本</v>
          </cell>
        </row>
        <row r="5545">
          <cell r="D5545" t="str">
            <v>2545040014500019</v>
          </cell>
          <cell r="E5545" t="str">
            <v>20263010106</v>
          </cell>
          <cell r="F5545" t="str">
            <v>林凤兰</v>
          </cell>
          <cell r="G5545" t="str">
            <v>护理学</v>
          </cell>
          <cell r="H5545" t="str">
            <v>2</v>
          </cell>
          <cell r="I5545" t="str">
            <v>高起本</v>
          </cell>
        </row>
        <row r="5546">
          <cell r="D5546" t="str">
            <v>2545040014500032</v>
          </cell>
          <cell r="E5546" t="str">
            <v>20263010068</v>
          </cell>
          <cell r="F5546" t="str">
            <v>何丽铭</v>
          </cell>
          <cell r="G5546" t="str">
            <v>护理学</v>
          </cell>
          <cell r="H5546" t="str">
            <v>2</v>
          </cell>
          <cell r="I5546" t="str">
            <v>高起本</v>
          </cell>
        </row>
        <row r="5547">
          <cell r="D5547" t="str">
            <v>2545040014500039</v>
          </cell>
          <cell r="E5547" t="str">
            <v>20263010107</v>
          </cell>
          <cell r="F5547" t="str">
            <v>黄楚倚</v>
          </cell>
          <cell r="G5547" t="str">
            <v>护理学</v>
          </cell>
          <cell r="H5547" t="str">
            <v>2</v>
          </cell>
          <cell r="I5547" t="str">
            <v>高起本</v>
          </cell>
        </row>
        <row r="5548">
          <cell r="D5548" t="str">
            <v>2545040014500044</v>
          </cell>
          <cell r="E5548" t="str">
            <v>20263010003</v>
          </cell>
          <cell r="F5548" t="str">
            <v>曾文婷</v>
          </cell>
          <cell r="G5548" t="str">
            <v>护理学</v>
          </cell>
          <cell r="H5548" t="str">
            <v>2</v>
          </cell>
          <cell r="I5548" t="str">
            <v>高起本</v>
          </cell>
        </row>
        <row r="5549">
          <cell r="D5549" t="str">
            <v>2545040014500046</v>
          </cell>
          <cell r="E5549" t="str">
            <v>20263010033</v>
          </cell>
          <cell r="F5549" t="str">
            <v>覃钰银</v>
          </cell>
          <cell r="G5549" t="str">
            <v>护理学</v>
          </cell>
          <cell r="H5549" t="str">
            <v>2</v>
          </cell>
          <cell r="I5549" t="str">
            <v>高起本</v>
          </cell>
        </row>
        <row r="5550">
          <cell r="D5550" t="str">
            <v>2545040014500048</v>
          </cell>
          <cell r="E5550" t="str">
            <v>20263010004</v>
          </cell>
          <cell r="F5550" t="str">
            <v>黄玲玲</v>
          </cell>
          <cell r="G5550" t="str">
            <v>护理学</v>
          </cell>
          <cell r="H5550" t="str">
            <v>2</v>
          </cell>
          <cell r="I5550" t="str">
            <v>高起本</v>
          </cell>
        </row>
        <row r="5551">
          <cell r="D5551" t="str">
            <v>2545040014500053</v>
          </cell>
          <cell r="E5551" t="str">
            <v>20263010076</v>
          </cell>
          <cell r="F5551" t="str">
            <v>蒋杭婷</v>
          </cell>
          <cell r="G5551" t="str">
            <v>护理学</v>
          </cell>
          <cell r="H5551" t="str">
            <v>2</v>
          </cell>
          <cell r="I5551" t="str">
            <v>高起本</v>
          </cell>
        </row>
        <row r="5552">
          <cell r="D5552" t="str">
            <v>2545040014500055</v>
          </cell>
          <cell r="E5552" t="str">
            <v>20263010034</v>
          </cell>
          <cell r="F5552" t="str">
            <v>王刚婷</v>
          </cell>
          <cell r="G5552" t="str">
            <v>护理学</v>
          </cell>
          <cell r="H5552" t="str">
            <v>2</v>
          </cell>
          <cell r="I5552" t="str">
            <v>高起本</v>
          </cell>
        </row>
        <row r="5553">
          <cell r="D5553" t="str">
            <v>2545040014500057</v>
          </cell>
          <cell r="E5553" t="str">
            <v>20263010035</v>
          </cell>
          <cell r="F5553" t="str">
            <v>刘培坤</v>
          </cell>
          <cell r="G5553" t="str">
            <v>护理学</v>
          </cell>
          <cell r="H5553" t="str">
            <v>2</v>
          </cell>
          <cell r="I5553" t="str">
            <v>高起本</v>
          </cell>
        </row>
        <row r="5554">
          <cell r="D5554" t="str">
            <v>2545040014500062</v>
          </cell>
          <cell r="E5554" t="str">
            <v>20263010108</v>
          </cell>
          <cell r="F5554" t="str">
            <v>徐雪萍</v>
          </cell>
          <cell r="G5554" t="str">
            <v>护理学</v>
          </cell>
          <cell r="H5554" t="str">
            <v>2</v>
          </cell>
          <cell r="I5554" t="str">
            <v>高起本</v>
          </cell>
        </row>
        <row r="5555">
          <cell r="D5555" t="str">
            <v>2545050014500019</v>
          </cell>
          <cell r="E5555" t="str">
            <v>20263010036</v>
          </cell>
          <cell r="F5555" t="str">
            <v>赖芯茹</v>
          </cell>
          <cell r="G5555" t="str">
            <v>护理学</v>
          </cell>
          <cell r="H5555" t="str">
            <v>2</v>
          </cell>
          <cell r="I5555" t="str">
            <v>高起本</v>
          </cell>
        </row>
        <row r="5556">
          <cell r="D5556" t="str">
            <v>2545050014500021</v>
          </cell>
          <cell r="E5556" t="str">
            <v>20263010037</v>
          </cell>
          <cell r="F5556" t="str">
            <v>陆柳淑</v>
          </cell>
          <cell r="G5556" t="str">
            <v>护理学</v>
          </cell>
          <cell r="H5556" t="str">
            <v>2</v>
          </cell>
          <cell r="I5556" t="str">
            <v>高起本</v>
          </cell>
        </row>
        <row r="5557">
          <cell r="D5557" t="str">
            <v>2545050014500027</v>
          </cell>
          <cell r="E5557" t="str">
            <v>20263010038</v>
          </cell>
          <cell r="F5557" t="str">
            <v>陈燕娇</v>
          </cell>
          <cell r="G5557" t="str">
            <v>护理学</v>
          </cell>
          <cell r="H5557" t="str">
            <v>2</v>
          </cell>
          <cell r="I5557" t="str">
            <v>高起本</v>
          </cell>
        </row>
        <row r="5558">
          <cell r="D5558" t="str">
            <v>2545050014500036</v>
          </cell>
          <cell r="E5558" t="str">
            <v>20263010039</v>
          </cell>
          <cell r="F5558" t="str">
            <v>傅源坚</v>
          </cell>
          <cell r="G5558" t="str">
            <v>护理学</v>
          </cell>
          <cell r="H5558" t="str">
            <v>2</v>
          </cell>
          <cell r="I5558" t="str">
            <v>高起本</v>
          </cell>
        </row>
        <row r="5559">
          <cell r="D5559" t="str">
            <v>2545050014500038</v>
          </cell>
          <cell r="E5559" t="str">
            <v>20263010109</v>
          </cell>
          <cell r="F5559" t="str">
            <v>彭雅婷</v>
          </cell>
          <cell r="G5559" t="str">
            <v>护理学</v>
          </cell>
          <cell r="H5559" t="str">
            <v>2</v>
          </cell>
          <cell r="I5559" t="str">
            <v>高起本</v>
          </cell>
        </row>
        <row r="5560">
          <cell r="D5560" t="str">
            <v>2545050014500043</v>
          </cell>
          <cell r="E5560" t="str">
            <v>20263010040</v>
          </cell>
          <cell r="F5560" t="str">
            <v>陈文秀</v>
          </cell>
          <cell r="G5560" t="str">
            <v>护理学</v>
          </cell>
          <cell r="H5560" t="str">
            <v>2</v>
          </cell>
          <cell r="I5560" t="str">
            <v>高起本</v>
          </cell>
        </row>
        <row r="5561">
          <cell r="D5561" t="str">
            <v>2545060014500008</v>
          </cell>
          <cell r="E5561" t="str">
            <v>20263010087</v>
          </cell>
          <cell r="F5561" t="str">
            <v>许维芸</v>
          </cell>
          <cell r="G5561" t="str">
            <v>护理学</v>
          </cell>
          <cell r="H5561" t="str">
            <v>2</v>
          </cell>
          <cell r="I5561" t="str">
            <v>高起本</v>
          </cell>
        </row>
        <row r="5562">
          <cell r="D5562" t="str">
            <v>2545060014500013</v>
          </cell>
          <cell r="E5562" t="str">
            <v>20263010041</v>
          </cell>
          <cell r="F5562" t="str">
            <v>唐盛兰</v>
          </cell>
          <cell r="G5562" t="str">
            <v>护理学</v>
          </cell>
          <cell r="H5562" t="str">
            <v>2</v>
          </cell>
          <cell r="I5562" t="str">
            <v>高起本</v>
          </cell>
        </row>
        <row r="5563">
          <cell r="D5563" t="str">
            <v>2545060014500016</v>
          </cell>
          <cell r="E5563" t="str">
            <v>20263010088</v>
          </cell>
          <cell r="F5563" t="str">
            <v>唐贝贝</v>
          </cell>
          <cell r="G5563" t="str">
            <v>护理学</v>
          </cell>
          <cell r="H5563" t="str">
            <v>2</v>
          </cell>
          <cell r="I5563" t="str">
            <v>高起本</v>
          </cell>
        </row>
        <row r="5564">
          <cell r="D5564" t="str">
            <v>2545060014500020</v>
          </cell>
          <cell r="E5564" t="str">
            <v>20263010089</v>
          </cell>
          <cell r="F5564" t="str">
            <v>卢门娇</v>
          </cell>
          <cell r="G5564" t="str">
            <v>护理学</v>
          </cell>
          <cell r="H5564" t="str">
            <v>2</v>
          </cell>
          <cell r="I5564" t="str">
            <v>高起本</v>
          </cell>
        </row>
        <row r="5565">
          <cell r="D5565" t="str">
            <v>2545060014500031</v>
          </cell>
          <cell r="E5565" t="str">
            <v>20263010090</v>
          </cell>
          <cell r="F5565" t="str">
            <v>吴东彦</v>
          </cell>
          <cell r="G5565" t="str">
            <v>护理学</v>
          </cell>
          <cell r="H5565" t="str">
            <v>2</v>
          </cell>
          <cell r="I5565" t="str">
            <v>高起本</v>
          </cell>
        </row>
        <row r="5566">
          <cell r="D5566" t="str">
            <v>2545060014500034</v>
          </cell>
          <cell r="E5566" t="str">
            <v>20263010091</v>
          </cell>
          <cell r="F5566" t="str">
            <v>黄春兰</v>
          </cell>
          <cell r="G5566" t="str">
            <v>护理学</v>
          </cell>
          <cell r="H5566" t="str">
            <v>2</v>
          </cell>
          <cell r="I5566" t="str">
            <v>高起本</v>
          </cell>
        </row>
        <row r="5567">
          <cell r="D5567" t="str">
            <v>2545060014500036</v>
          </cell>
          <cell r="E5567" t="str">
            <v>20263010092</v>
          </cell>
          <cell r="F5567" t="str">
            <v>苏洁</v>
          </cell>
          <cell r="G5567" t="str">
            <v>护理学</v>
          </cell>
          <cell r="H5567" t="str">
            <v>2</v>
          </cell>
          <cell r="I5567" t="str">
            <v>高起本</v>
          </cell>
        </row>
        <row r="5568">
          <cell r="D5568" t="str">
            <v>2545060014500037</v>
          </cell>
          <cell r="E5568" t="str">
            <v>20263010093</v>
          </cell>
          <cell r="F5568" t="str">
            <v>许维琳</v>
          </cell>
          <cell r="G5568" t="str">
            <v>护理学</v>
          </cell>
          <cell r="H5568" t="str">
            <v>2</v>
          </cell>
          <cell r="I5568" t="str">
            <v>高起本</v>
          </cell>
        </row>
        <row r="5569">
          <cell r="D5569" t="str">
            <v>2545070014500013</v>
          </cell>
          <cell r="E5569" t="str">
            <v>20263010042</v>
          </cell>
          <cell r="F5569" t="str">
            <v>利春华</v>
          </cell>
          <cell r="G5569" t="str">
            <v>护理学</v>
          </cell>
          <cell r="H5569" t="str">
            <v>2</v>
          </cell>
          <cell r="I5569" t="str">
            <v>高起本</v>
          </cell>
        </row>
        <row r="5570">
          <cell r="D5570" t="str">
            <v>2545070014500021</v>
          </cell>
          <cell r="E5570" t="str">
            <v>20263010043</v>
          </cell>
          <cell r="F5570" t="str">
            <v>苏建华</v>
          </cell>
          <cell r="G5570" t="str">
            <v>护理学</v>
          </cell>
          <cell r="H5570" t="str">
            <v>2</v>
          </cell>
          <cell r="I5570" t="str">
            <v>高起本</v>
          </cell>
        </row>
        <row r="5571">
          <cell r="D5571" t="str">
            <v>2545070014500038</v>
          </cell>
          <cell r="E5571" t="str">
            <v>20263010044</v>
          </cell>
          <cell r="F5571" t="str">
            <v>陆青青</v>
          </cell>
          <cell r="G5571" t="str">
            <v>护理学</v>
          </cell>
          <cell r="H5571" t="str">
            <v>2</v>
          </cell>
          <cell r="I5571" t="str">
            <v>高起本</v>
          </cell>
        </row>
        <row r="5572">
          <cell r="D5572" t="str">
            <v>2545070014500039</v>
          </cell>
          <cell r="E5572" t="str">
            <v>20263010020</v>
          </cell>
          <cell r="F5572" t="str">
            <v>罗素凤</v>
          </cell>
          <cell r="G5572" t="str">
            <v>护理学</v>
          </cell>
          <cell r="H5572" t="str">
            <v>2</v>
          </cell>
          <cell r="I5572" t="str">
            <v>高起本</v>
          </cell>
        </row>
        <row r="5573">
          <cell r="D5573" t="str">
            <v>2545080014500001</v>
          </cell>
          <cell r="E5573" t="str">
            <v>20263010094</v>
          </cell>
          <cell r="F5573" t="str">
            <v>吴超锐</v>
          </cell>
          <cell r="G5573" t="str">
            <v>护理学</v>
          </cell>
          <cell r="H5573" t="str">
            <v>2</v>
          </cell>
          <cell r="I5573" t="str">
            <v>高起本</v>
          </cell>
        </row>
        <row r="5574">
          <cell r="D5574" t="str">
            <v>2545080014500013</v>
          </cell>
          <cell r="E5574" t="str">
            <v>20263010045</v>
          </cell>
          <cell r="F5574" t="str">
            <v>李东妮</v>
          </cell>
          <cell r="G5574" t="str">
            <v>护理学</v>
          </cell>
          <cell r="H5574" t="str">
            <v>2</v>
          </cell>
          <cell r="I5574" t="str">
            <v>高起本</v>
          </cell>
        </row>
        <row r="5575">
          <cell r="D5575" t="str">
            <v>2545080014500034</v>
          </cell>
          <cell r="E5575" t="str">
            <v>20263010077</v>
          </cell>
          <cell r="F5575" t="str">
            <v>刘芳铭</v>
          </cell>
          <cell r="G5575" t="str">
            <v>护理学</v>
          </cell>
          <cell r="H5575" t="str">
            <v>2</v>
          </cell>
          <cell r="I5575" t="str">
            <v>高起本</v>
          </cell>
        </row>
        <row r="5576">
          <cell r="D5576" t="str">
            <v>2545090014500003</v>
          </cell>
          <cell r="E5576" t="str">
            <v>20263010110</v>
          </cell>
          <cell r="F5576" t="str">
            <v>温统金</v>
          </cell>
          <cell r="G5576" t="str">
            <v>护理学</v>
          </cell>
          <cell r="H5576" t="str">
            <v>2</v>
          </cell>
          <cell r="I5576" t="str">
            <v>高起本</v>
          </cell>
        </row>
        <row r="5577">
          <cell r="D5577" t="str">
            <v>2545090014500006</v>
          </cell>
          <cell r="E5577" t="str">
            <v>20263010046</v>
          </cell>
          <cell r="F5577" t="str">
            <v>何东兰</v>
          </cell>
          <cell r="G5577" t="str">
            <v>护理学</v>
          </cell>
          <cell r="H5577" t="str">
            <v>2</v>
          </cell>
          <cell r="I5577" t="str">
            <v>高起本</v>
          </cell>
        </row>
        <row r="5578">
          <cell r="D5578" t="str">
            <v>2545090014500011</v>
          </cell>
          <cell r="E5578" t="str">
            <v>20263010005</v>
          </cell>
          <cell r="F5578" t="str">
            <v>伍真谊</v>
          </cell>
          <cell r="G5578" t="str">
            <v>护理学</v>
          </cell>
          <cell r="H5578" t="str">
            <v>2</v>
          </cell>
          <cell r="I5578" t="str">
            <v>高起本</v>
          </cell>
        </row>
        <row r="5579">
          <cell r="D5579" t="str">
            <v>2545090014500013</v>
          </cell>
          <cell r="E5579" t="str">
            <v>20263010111</v>
          </cell>
          <cell r="F5579" t="str">
            <v>冯小丽</v>
          </cell>
          <cell r="G5579" t="str">
            <v>护理学</v>
          </cell>
          <cell r="H5579" t="str">
            <v>2</v>
          </cell>
          <cell r="I5579" t="str">
            <v>高起本</v>
          </cell>
        </row>
        <row r="5580">
          <cell r="D5580" t="str">
            <v>2545090014500022</v>
          </cell>
          <cell r="E5580" t="str">
            <v>20263010006</v>
          </cell>
          <cell r="F5580" t="str">
            <v>李金莲</v>
          </cell>
          <cell r="G5580" t="str">
            <v>护理学</v>
          </cell>
          <cell r="H5580" t="str">
            <v>2</v>
          </cell>
          <cell r="I5580" t="str">
            <v>高起本</v>
          </cell>
        </row>
        <row r="5581">
          <cell r="D5581" t="str">
            <v>2545090014500027</v>
          </cell>
          <cell r="E5581" t="str">
            <v>20263010112</v>
          </cell>
          <cell r="F5581" t="str">
            <v>黄传玲</v>
          </cell>
          <cell r="G5581" t="str">
            <v>护理学</v>
          </cell>
          <cell r="H5581" t="str">
            <v>2</v>
          </cell>
          <cell r="I5581" t="str">
            <v>高起本</v>
          </cell>
        </row>
        <row r="5582">
          <cell r="D5582" t="str">
            <v>2545090014500038</v>
          </cell>
          <cell r="E5582" t="str">
            <v>20263010021</v>
          </cell>
          <cell r="F5582" t="str">
            <v>黄燕婷</v>
          </cell>
          <cell r="G5582" t="str">
            <v>护理学</v>
          </cell>
          <cell r="H5582" t="str">
            <v>2</v>
          </cell>
          <cell r="I5582" t="str">
            <v>高起本</v>
          </cell>
        </row>
        <row r="5583">
          <cell r="D5583" t="str">
            <v>2545090014500043</v>
          </cell>
          <cell r="E5583" t="str">
            <v>20263010011</v>
          </cell>
          <cell r="F5583" t="str">
            <v>覃雨焮</v>
          </cell>
          <cell r="G5583" t="str">
            <v>护理学</v>
          </cell>
          <cell r="H5583" t="str">
            <v>2</v>
          </cell>
          <cell r="I5583" t="str">
            <v>高起本</v>
          </cell>
        </row>
        <row r="5584">
          <cell r="D5584" t="str">
            <v>2545090014500046</v>
          </cell>
          <cell r="E5584" t="str">
            <v>20263010047</v>
          </cell>
          <cell r="F5584" t="str">
            <v>罗洁</v>
          </cell>
          <cell r="G5584" t="str">
            <v>护理学</v>
          </cell>
          <cell r="H5584" t="str">
            <v>2</v>
          </cell>
          <cell r="I5584" t="str">
            <v>高起本</v>
          </cell>
        </row>
        <row r="5585">
          <cell r="D5585" t="str">
            <v>2545090014500049</v>
          </cell>
          <cell r="E5585" t="str">
            <v>20263010022</v>
          </cell>
          <cell r="F5585" t="str">
            <v>李婷婷</v>
          </cell>
          <cell r="G5585" t="str">
            <v>护理学</v>
          </cell>
          <cell r="H5585" t="str">
            <v>2</v>
          </cell>
          <cell r="I5585" t="str">
            <v>高起本</v>
          </cell>
        </row>
        <row r="5586">
          <cell r="D5586" t="str">
            <v>2545090014500051</v>
          </cell>
          <cell r="E5586" t="str">
            <v>20263010023</v>
          </cell>
          <cell r="F5586" t="str">
            <v>李芳琳</v>
          </cell>
          <cell r="G5586" t="str">
            <v>护理学</v>
          </cell>
          <cell r="H5586" t="str">
            <v>2</v>
          </cell>
          <cell r="I5586" t="str">
            <v>高起本</v>
          </cell>
        </row>
        <row r="5587">
          <cell r="D5587" t="str">
            <v>2545090014500066</v>
          </cell>
          <cell r="E5587" t="str">
            <v>20263010048</v>
          </cell>
          <cell r="F5587" t="str">
            <v>曾东梅</v>
          </cell>
          <cell r="G5587" t="str">
            <v>护理学</v>
          </cell>
          <cell r="H5587" t="str">
            <v>2</v>
          </cell>
          <cell r="I5587" t="str">
            <v>高起本</v>
          </cell>
        </row>
        <row r="5588">
          <cell r="D5588" t="str">
            <v>2545090014500068</v>
          </cell>
          <cell r="E5588" t="str">
            <v>20263010049</v>
          </cell>
          <cell r="F5588" t="str">
            <v>李海珍</v>
          </cell>
          <cell r="G5588" t="str">
            <v>护理学</v>
          </cell>
          <cell r="H5588" t="str">
            <v>2</v>
          </cell>
          <cell r="I5588" t="str">
            <v>高起本</v>
          </cell>
        </row>
        <row r="5589">
          <cell r="D5589" t="str">
            <v>2545090014500070</v>
          </cell>
          <cell r="E5589" t="str">
            <v>20263010113</v>
          </cell>
          <cell r="F5589" t="str">
            <v>李姮伊</v>
          </cell>
          <cell r="G5589" t="str">
            <v>护理学</v>
          </cell>
          <cell r="H5589" t="str">
            <v>2</v>
          </cell>
          <cell r="I5589" t="str">
            <v>高起本</v>
          </cell>
        </row>
        <row r="5590">
          <cell r="D5590" t="str">
            <v>2545090014500071</v>
          </cell>
          <cell r="E5590" t="str">
            <v>20263010050</v>
          </cell>
          <cell r="F5590" t="str">
            <v>黄金兰</v>
          </cell>
          <cell r="G5590" t="str">
            <v>护理学</v>
          </cell>
          <cell r="H5590" t="str">
            <v>2</v>
          </cell>
          <cell r="I5590" t="str">
            <v>高起本</v>
          </cell>
        </row>
        <row r="5591">
          <cell r="D5591" t="str">
            <v>2545090014500074</v>
          </cell>
          <cell r="E5591" t="str">
            <v>20263010007</v>
          </cell>
          <cell r="F5591" t="str">
            <v>李婷婷</v>
          </cell>
          <cell r="G5591" t="str">
            <v>护理学</v>
          </cell>
          <cell r="H5591" t="str">
            <v>2</v>
          </cell>
          <cell r="I5591" t="str">
            <v>高起本</v>
          </cell>
        </row>
        <row r="5592">
          <cell r="D5592" t="str">
            <v>2545090014500096</v>
          </cell>
          <cell r="E5592" t="str">
            <v>20263010114</v>
          </cell>
          <cell r="F5592" t="str">
            <v>韦咏雪</v>
          </cell>
          <cell r="G5592" t="str">
            <v>护理学</v>
          </cell>
          <cell r="H5592" t="str">
            <v>2</v>
          </cell>
          <cell r="I5592" t="str">
            <v>高起本</v>
          </cell>
        </row>
        <row r="5593">
          <cell r="D5593" t="str">
            <v>2545090014500120</v>
          </cell>
          <cell r="E5593" t="str">
            <v>20263010115</v>
          </cell>
          <cell r="F5593" t="str">
            <v>殷添娣</v>
          </cell>
          <cell r="G5593" t="str">
            <v>护理学</v>
          </cell>
          <cell r="H5593" t="str">
            <v>2</v>
          </cell>
          <cell r="I5593" t="str">
            <v>高起本</v>
          </cell>
        </row>
        <row r="5594">
          <cell r="D5594" t="str">
            <v>2545090014500136</v>
          </cell>
          <cell r="E5594" t="str">
            <v>20263010116</v>
          </cell>
          <cell r="F5594" t="str">
            <v>何龙熠</v>
          </cell>
          <cell r="G5594" t="str">
            <v>护理学</v>
          </cell>
          <cell r="H5594" t="str">
            <v>2</v>
          </cell>
          <cell r="I5594" t="str">
            <v>高起本</v>
          </cell>
        </row>
        <row r="5595">
          <cell r="D5595" t="str">
            <v>2545090014500137</v>
          </cell>
          <cell r="E5595" t="str">
            <v>20263010024</v>
          </cell>
          <cell r="F5595" t="str">
            <v>冯玉露</v>
          </cell>
          <cell r="G5595" t="str">
            <v>护理学</v>
          </cell>
          <cell r="H5595" t="str">
            <v>2</v>
          </cell>
          <cell r="I5595" t="str">
            <v>高起本</v>
          </cell>
        </row>
        <row r="5596">
          <cell r="D5596" t="str">
            <v>2545090014500139</v>
          </cell>
          <cell r="E5596" t="str">
            <v>20263010025</v>
          </cell>
          <cell r="F5596" t="str">
            <v>李华玉</v>
          </cell>
          <cell r="G5596" t="str">
            <v>护理学</v>
          </cell>
          <cell r="H5596" t="str">
            <v>2</v>
          </cell>
          <cell r="I5596" t="str">
            <v>高起本</v>
          </cell>
        </row>
        <row r="5597">
          <cell r="D5597" t="str">
            <v>2545090014500140</v>
          </cell>
          <cell r="E5597" t="str">
            <v>20263010051</v>
          </cell>
          <cell r="F5597" t="str">
            <v>陈春清</v>
          </cell>
          <cell r="G5597" t="str">
            <v>护理学</v>
          </cell>
          <cell r="H5597" t="str">
            <v>2</v>
          </cell>
          <cell r="I5597" t="str">
            <v>高起本</v>
          </cell>
        </row>
        <row r="5598">
          <cell r="D5598" t="str">
            <v>2545090014500143</v>
          </cell>
          <cell r="E5598" t="str">
            <v>20263010117</v>
          </cell>
          <cell r="F5598" t="str">
            <v>罗泽荣</v>
          </cell>
          <cell r="G5598" t="str">
            <v>护理学</v>
          </cell>
          <cell r="H5598" t="str">
            <v>2</v>
          </cell>
          <cell r="I5598" t="str">
            <v>高起本</v>
          </cell>
        </row>
        <row r="5599">
          <cell r="D5599" t="str">
            <v>2545090014500161</v>
          </cell>
          <cell r="E5599" t="str">
            <v>20263010052</v>
          </cell>
          <cell r="F5599" t="str">
            <v>柯小丽</v>
          </cell>
          <cell r="G5599" t="str">
            <v>护理学</v>
          </cell>
          <cell r="H5599" t="str">
            <v>2</v>
          </cell>
          <cell r="I5599" t="str">
            <v>高起本</v>
          </cell>
        </row>
        <row r="5600">
          <cell r="D5600" t="str">
            <v>2545100014500013</v>
          </cell>
          <cell r="E5600" t="str">
            <v>20263010069</v>
          </cell>
          <cell r="F5600" t="str">
            <v>农丽春</v>
          </cell>
          <cell r="G5600" t="str">
            <v>护理学</v>
          </cell>
          <cell r="H5600" t="str">
            <v>2</v>
          </cell>
          <cell r="I5600" t="str">
            <v>高起本</v>
          </cell>
        </row>
        <row r="5601">
          <cell r="D5601" t="str">
            <v>2545100014500028</v>
          </cell>
          <cell r="E5601" t="str">
            <v>20263010012</v>
          </cell>
          <cell r="F5601" t="str">
            <v>农晓菲</v>
          </cell>
          <cell r="G5601" t="str">
            <v>护理学</v>
          </cell>
          <cell r="H5601" t="str">
            <v>2</v>
          </cell>
          <cell r="I5601" t="str">
            <v>高起本</v>
          </cell>
        </row>
        <row r="5602">
          <cell r="D5602" t="str">
            <v>2545100014500032</v>
          </cell>
          <cell r="E5602" t="str">
            <v>20263010118</v>
          </cell>
          <cell r="F5602" t="str">
            <v>张鹏</v>
          </cell>
          <cell r="G5602" t="str">
            <v>护理学</v>
          </cell>
          <cell r="H5602" t="str">
            <v>2</v>
          </cell>
          <cell r="I5602" t="str">
            <v>高起本</v>
          </cell>
        </row>
        <row r="5603">
          <cell r="D5603" t="str">
            <v>2545100014500039</v>
          </cell>
          <cell r="E5603" t="str">
            <v>20263010070</v>
          </cell>
          <cell r="F5603" t="str">
            <v>韦玉妹</v>
          </cell>
          <cell r="G5603" t="str">
            <v>护理学</v>
          </cell>
          <cell r="H5603" t="str">
            <v>2</v>
          </cell>
          <cell r="I5603" t="str">
            <v>高起本</v>
          </cell>
        </row>
        <row r="5604">
          <cell r="D5604" t="str">
            <v>2545100014500048</v>
          </cell>
          <cell r="E5604" t="str">
            <v>20263010071</v>
          </cell>
          <cell r="F5604" t="str">
            <v>陈颖</v>
          </cell>
          <cell r="G5604" t="str">
            <v>护理学</v>
          </cell>
          <cell r="H5604" t="str">
            <v>2</v>
          </cell>
          <cell r="I5604" t="str">
            <v>高起本</v>
          </cell>
        </row>
        <row r="5605">
          <cell r="D5605" t="str">
            <v>2545100014500059</v>
          </cell>
          <cell r="E5605" t="str">
            <v>20263010072</v>
          </cell>
          <cell r="F5605" t="str">
            <v>陆翠玉</v>
          </cell>
          <cell r="G5605" t="str">
            <v>护理学</v>
          </cell>
          <cell r="H5605" t="str">
            <v>2</v>
          </cell>
          <cell r="I5605" t="str">
            <v>高起本</v>
          </cell>
        </row>
        <row r="5606">
          <cell r="D5606" t="str">
            <v>2545100014500067</v>
          </cell>
          <cell r="E5606" t="str">
            <v>20263010073</v>
          </cell>
          <cell r="F5606" t="str">
            <v>方玉花</v>
          </cell>
          <cell r="G5606" t="str">
            <v>护理学</v>
          </cell>
          <cell r="H5606" t="str">
            <v>2</v>
          </cell>
          <cell r="I5606" t="str">
            <v>高起本</v>
          </cell>
        </row>
        <row r="5607">
          <cell r="D5607" t="str">
            <v>2545100014500096</v>
          </cell>
          <cell r="E5607" t="str">
            <v>20263010074</v>
          </cell>
          <cell r="F5607" t="str">
            <v>张建乐</v>
          </cell>
          <cell r="G5607" t="str">
            <v>护理学</v>
          </cell>
          <cell r="H5607" t="str">
            <v>2</v>
          </cell>
          <cell r="I5607" t="str">
            <v>高起本</v>
          </cell>
        </row>
        <row r="5608">
          <cell r="D5608" t="str">
            <v>2545100014500108</v>
          </cell>
          <cell r="E5608" t="str">
            <v>20263010053</v>
          </cell>
          <cell r="F5608" t="str">
            <v>彭嘉臣</v>
          </cell>
          <cell r="G5608" t="str">
            <v>护理学</v>
          </cell>
          <cell r="H5608" t="str">
            <v>2</v>
          </cell>
          <cell r="I5608" t="str">
            <v>高起本</v>
          </cell>
        </row>
        <row r="5609">
          <cell r="D5609" t="str">
            <v>2545110014500015</v>
          </cell>
          <cell r="E5609" t="str">
            <v>20263010119</v>
          </cell>
          <cell r="F5609" t="str">
            <v>陶水妹</v>
          </cell>
          <cell r="G5609" t="str">
            <v>护理学</v>
          </cell>
          <cell r="H5609" t="str">
            <v>2</v>
          </cell>
          <cell r="I5609" t="str">
            <v>高起本</v>
          </cell>
        </row>
        <row r="5610">
          <cell r="D5610" t="str">
            <v>2545110014500016</v>
          </cell>
          <cell r="E5610" t="str">
            <v>20263010054</v>
          </cell>
          <cell r="F5610" t="str">
            <v>唐蕾</v>
          </cell>
          <cell r="G5610" t="str">
            <v>护理学</v>
          </cell>
          <cell r="H5610" t="str">
            <v>2</v>
          </cell>
          <cell r="I5610" t="str">
            <v>高起本</v>
          </cell>
        </row>
        <row r="5611">
          <cell r="D5611" t="str">
            <v>2545110014500021</v>
          </cell>
          <cell r="E5611" t="str">
            <v>20263010120</v>
          </cell>
          <cell r="F5611" t="str">
            <v>张秀珍</v>
          </cell>
          <cell r="G5611" t="str">
            <v>护理学</v>
          </cell>
          <cell r="H5611" t="str">
            <v>2</v>
          </cell>
          <cell r="I5611" t="str">
            <v>高起本</v>
          </cell>
        </row>
        <row r="5612">
          <cell r="D5612" t="str">
            <v>2545110014500030</v>
          </cell>
          <cell r="E5612" t="str">
            <v>20263010095</v>
          </cell>
          <cell r="F5612" t="str">
            <v>董宁娜</v>
          </cell>
          <cell r="G5612" t="str">
            <v>护理学</v>
          </cell>
          <cell r="H5612" t="str">
            <v>2</v>
          </cell>
          <cell r="I5612" t="str">
            <v>高起本</v>
          </cell>
        </row>
        <row r="5613">
          <cell r="D5613" t="str">
            <v>2545120014500011</v>
          </cell>
          <cell r="E5613" t="str">
            <v>20263010075</v>
          </cell>
          <cell r="F5613" t="str">
            <v>陆梦甜</v>
          </cell>
          <cell r="G5613" t="str">
            <v>护理学</v>
          </cell>
          <cell r="H5613" t="str">
            <v>2</v>
          </cell>
          <cell r="I5613" t="str">
            <v>高起本</v>
          </cell>
        </row>
        <row r="5614">
          <cell r="D5614" t="str">
            <v>2545120014500028</v>
          </cell>
          <cell r="E5614" t="str">
            <v>20263010055</v>
          </cell>
          <cell r="F5614" t="str">
            <v>罗丽密</v>
          </cell>
          <cell r="G5614" t="str">
            <v>护理学</v>
          </cell>
          <cell r="H5614" t="str">
            <v>2</v>
          </cell>
          <cell r="I5614" t="str">
            <v>高起本</v>
          </cell>
        </row>
        <row r="5615">
          <cell r="D5615" t="str">
            <v>2545130014500003</v>
          </cell>
          <cell r="E5615" t="str">
            <v>20263010121</v>
          </cell>
          <cell r="F5615" t="str">
            <v>韦璐娜</v>
          </cell>
          <cell r="G5615" t="str">
            <v>护理学</v>
          </cell>
          <cell r="H5615" t="str">
            <v>2</v>
          </cell>
          <cell r="I5615" t="str">
            <v>高起本</v>
          </cell>
        </row>
        <row r="5616">
          <cell r="D5616" t="str">
            <v>2545130014500006</v>
          </cell>
          <cell r="E5616" t="str">
            <v>20263010122</v>
          </cell>
          <cell r="F5616" t="str">
            <v>冯慧芸</v>
          </cell>
          <cell r="G5616" t="str">
            <v>护理学</v>
          </cell>
          <cell r="H5616" t="str">
            <v>2</v>
          </cell>
          <cell r="I5616" t="str">
            <v>高起本</v>
          </cell>
        </row>
        <row r="5617">
          <cell r="D5617" t="str">
            <v>2545130014500011</v>
          </cell>
          <cell r="E5617" t="str">
            <v>20263010123</v>
          </cell>
          <cell r="F5617" t="str">
            <v>黄文慧</v>
          </cell>
          <cell r="G5617" t="str">
            <v>护理学</v>
          </cell>
          <cell r="H5617" t="str">
            <v>2</v>
          </cell>
          <cell r="I5617" t="str">
            <v>高起本</v>
          </cell>
        </row>
        <row r="5618">
          <cell r="D5618" t="str">
            <v>2545130014500030</v>
          </cell>
          <cell r="E5618" t="str">
            <v>20263010124</v>
          </cell>
          <cell r="F5618" t="str">
            <v>覃飞燕</v>
          </cell>
          <cell r="G5618" t="str">
            <v>护理学</v>
          </cell>
          <cell r="H5618" t="str">
            <v>2</v>
          </cell>
          <cell r="I5618" t="str">
            <v>高起本</v>
          </cell>
        </row>
        <row r="5619">
          <cell r="D5619" t="str">
            <v>2545130014500032</v>
          </cell>
          <cell r="E5619" t="str">
            <v>20263010125</v>
          </cell>
          <cell r="F5619" t="str">
            <v>罗海停</v>
          </cell>
          <cell r="G5619" t="str">
            <v>护理学</v>
          </cell>
          <cell r="H5619" t="str">
            <v>2</v>
          </cell>
          <cell r="I5619" t="str">
            <v>高起本</v>
          </cell>
        </row>
        <row r="5620">
          <cell r="D5620" t="str">
            <v>2545140014500012</v>
          </cell>
          <cell r="E5620" t="str">
            <v>20263010056</v>
          </cell>
          <cell r="F5620" t="str">
            <v>何慧彤</v>
          </cell>
          <cell r="G5620" t="str">
            <v>护理学</v>
          </cell>
          <cell r="H5620" t="str">
            <v>2</v>
          </cell>
          <cell r="I5620" t="str">
            <v>高起本</v>
          </cell>
        </row>
        <row r="5621">
          <cell r="D5621" t="str">
            <v>2545010015500058</v>
          </cell>
          <cell r="E5621" t="str">
            <v>20264030036</v>
          </cell>
          <cell r="F5621" t="str">
            <v>周丽丽</v>
          </cell>
          <cell r="G5621" t="str">
            <v>护理</v>
          </cell>
          <cell r="H5621" t="str">
            <v>3</v>
          </cell>
          <cell r="I5621" t="str">
            <v>高起专</v>
          </cell>
        </row>
        <row r="5622">
          <cell r="D5622" t="str">
            <v>2545010015500103</v>
          </cell>
          <cell r="E5622" t="str">
            <v>20264030037</v>
          </cell>
          <cell r="F5622" t="str">
            <v>陈秋全</v>
          </cell>
          <cell r="G5622" t="str">
            <v>护理</v>
          </cell>
          <cell r="H5622" t="str">
            <v>3</v>
          </cell>
          <cell r="I5622" t="str">
            <v>高起专</v>
          </cell>
        </row>
        <row r="5623">
          <cell r="D5623" t="str">
            <v>2545010015500132</v>
          </cell>
          <cell r="E5623" t="str">
            <v>20264030121</v>
          </cell>
          <cell r="F5623" t="str">
            <v>裴焓伊</v>
          </cell>
          <cell r="G5623" t="str">
            <v>护理</v>
          </cell>
          <cell r="H5623" t="str">
            <v>3</v>
          </cell>
          <cell r="I5623" t="str">
            <v>高起专</v>
          </cell>
        </row>
        <row r="5624">
          <cell r="D5624" t="str">
            <v>2545010015500156</v>
          </cell>
          <cell r="E5624" t="str">
            <v>20264030108</v>
          </cell>
          <cell r="F5624" t="str">
            <v>付嘉嘉</v>
          </cell>
          <cell r="G5624" t="str">
            <v>护理</v>
          </cell>
          <cell r="H5624" t="str">
            <v>3</v>
          </cell>
          <cell r="I5624" t="str">
            <v>高起专</v>
          </cell>
        </row>
        <row r="5625">
          <cell r="D5625" t="str">
            <v>2545010015500170</v>
          </cell>
          <cell r="E5625" t="str">
            <v>20264030012</v>
          </cell>
          <cell r="F5625" t="str">
            <v>蒙怡</v>
          </cell>
          <cell r="G5625" t="str">
            <v>护理</v>
          </cell>
          <cell r="H5625" t="str">
            <v>3</v>
          </cell>
          <cell r="I5625" t="str">
            <v>高起专</v>
          </cell>
        </row>
        <row r="5626">
          <cell r="D5626" t="str">
            <v>2545010015500191</v>
          </cell>
          <cell r="E5626" t="str">
            <v>20264030038</v>
          </cell>
          <cell r="F5626" t="str">
            <v>韦晓靖</v>
          </cell>
          <cell r="G5626" t="str">
            <v>护理</v>
          </cell>
          <cell r="H5626" t="str">
            <v>3</v>
          </cell>
          <cell r="I5626" t="str">
            <v>高起专</v>
          </cell>
        </row>
        <row r="5627">
          <cell r="D5627" t="str">
            <v>2545010015500207</v>
          </cell>
          <cell r="E5627" t="str">
            <v>20264030109</v>
          </cell>
          <cell r="F5627" t="str">
            <v>黄嘉怡</v>
          </cell>
          <cell r="G5627" t="str">
            <v>护理</v>
          </cell>
          <cell r="H5627" t="str">
            <v>3</v>
          </cell>
          <cell r="I5627" t="str">
            <v>高起专</v>
          </cell>
        </row>
        <row r="5628">
          <cell r="D5628" t="str">
            <v>2545010015500292</v>
          </cell>
          <cell r="E5628" t="str">
            <v>20264030110</v>
          </cell>
          <cell r="F5628" t="str">
            <v>覃晓媚</v>
          </cell>
          <cell r="G5628" t="str">
            <v>护理</v>
          </cell>
          <cell r="H5628" t="str">
            <v>3</v>
          </cell>
          <cell r="I5628" t="str">
            <v>高起专</v>
          </cell>
        </row>
        <row r="5629">
          <cell r="D5629" t="str">
            <v>2545010015500547</v>
          </cell>
          <cell r="E5629" t="str">
            <v>20264030122</v>
          </cell>
          <cell r="F5629" t="str">
            <v>黄婷婷</v>
          </cell>
          <cell r="G5629" t="str">
            <v>护理</v>
          </cell>
          <cell r="H5629" t="str">
            <v>3</v>
          </cell>
          <cell r="I5629" t="str">
            <v>高起专</v>
          </cell>
        </row>
        <row r="5630">
          <cell r="D5630" t="str">
            <v>2545010015500585</v>
          </cell>
          <cell r="E5630" t="str">
            <v>20264030039</v>
          </cell>
          <cell r="F5630" t="str">
            <v>何乐儿</v>
          </cell>
          <cell r="G5630" t="str">
            <v>护理</v>
          </cell>
          <cell r="H5630" t="str">
            <v>3</v>
          </cell>
          <cell r="I5630" t="str">
            <v>高起专</v>
          </cell>
        </row>
        <row r="5631">
          <cell r="D5631" t="str">
            <v>2545010015500596</v>
          </cell>
          <cell r="E5631" t="str">
            <v>20264030013</v>
          </cell>
          <cell r="F5631" t="str">
            <v>潘霖霖</v>
          </cell>
          <cell r="G5631" t="str">
            <v>护理</v>
          </cell>
          <cell r="H5631" t="str">
            <v>3</v>
          </cell>
          <cell r="I5631" t="str">
            <v>高起专</v>
          </cell>
        </row>
        <row r="5632">
          <cell r="D5632" t="str">
            <v>2545010015500623</v>
          </cell>
          <cell r="E5632" t="str">
            <v>20264030024</v>
          </cell>
          <cell r="F5632" t="str">
            <v>黄德威</v>
          </cell>
          <cell r="G5632" t="str">
            <v>护理</v>
          </cell>
          <cell r="H5632" t="str">
            <v>3</v>
          </cell>
          <cell r="I5632" t="str">
            <v>高起专</v>
          </cell>
        </row>
        <row r="5633">
          <cell r="D5633" t="str">
            <v>2545010015500644</v>
          </cell>
          <cell r="E5633" t="str">
            <v>20264030040</v>
          </cell>
          <cell r="F5633" t="str">
            <v>杨岚</v>
          </cell>
          <cell r="G5633" t="str">
            <v>护理</v>
          </cell>
          <cell r="H5633" t="str">
            <v>3</v>
          </cell>
          <cell r="I5633" t="str">
            <v>高起专</v>
          </cell>
        </row>
        <row r="5634">
          <cell r="D5634" t="str">
            <v>2545010015500878</v>
          </cell>
          <cell r="E5634" t="str">
            <v>20264030041</v>
          </cell>
          <cell r="F5634" t="str">
            <v>陈秋萍</v>
          </cell>
          <cell r="G5634" t="str">
            <v>护理</v>
          </cell>
          <cell r="H5634" t="str">
            <v>3</v>
          </cell>
          <cell r="I5634" t="str">
            <v>高起专</v>
          </cell>
        </row>
        <row r="5635">
          <cell r="D5635" t="str">
            <v>2545010015500898</v>
          </cell>
          <cell r="E5635" t="str">
            <v>20264030079</v>
          </cell>
          <cell r="F5635" t="str">
            <v>黄绮棋</v>
          </cell>
          <cell r="G5635" t="str">
            <v>护理</v>
          </cell>
          <cell r="H5635" t="str">
            <v>3</v>
          </cell>
          <cell r="I5635" t="str">
            <v>高起专</v>
          </cell>
        </row>
        <row r="5636">
          <cell r="D5636" t="str">
            <v>2545010015501017</v>
          </cell>
          <cell r="E5636" t="str">
            <v>20264030095</v>
          </cell>
          <cell r="F5636" t="str">
            <v>唐淑慧</v>
          </cell>
          <cell r="G5636" t="str">
            <v>护理</v>
          </cell>
          <cell r="H5636" t="str">
            <v>3</v>
          </cell>
          <cell r="I5636" t="str">
            <v>高起专</v>
          </cell>
        </row>
        <row r="5637">
          <cell r="D5637" t="str">
            <v>2545010015501156</v>
          </cell>
          <cell r="E5637" t="str">
            <v>20264030014</v>
          </cell>
          <cell r="F5637" t="str">
            <v>黄文祺</v>
          </cell>
          <cell r="G5637" t="str">
            <v>护理</v>
          </cell>
          <cell r="H5637" t="str">
            <v>3</v>
          </cell>
          <cell r="I5637" t="str">
            <v>高起专</v>
          </cell>
        </row>
        <row r="5638">
          <cell r="D5638" t="str">
            <v>2545010015501172</v>
          </cell>
          <cell r="E5638" t="str">
            <v>20264030015</v>
          </cell>
          <cell r="F5638" t="str">
            <v>黄可滢</v>
          </cell>
          <cell r="G5638" t="str">
            <v>护理</v>
          </cell>
          <cell r="H5638" t="str">
            <v>3</v>
          </cell>
          <cell r="I5638" t="str">
            <v>高起专</v>
          </cell>
        </row>
        <row r="5639">
          <cell r="D5639" t="str">
            <v>2545010015501180</v>
          </cell>
          <cell r="E5639" t="str">
            <v>20264030016</v>
          </cell>
          <cell r="F5639" t="str">
            <v>李彤</v>
          </cell>
          <cell r="G5639" t="str">
            <v>护理</v>
          </cell>
          <cell r="H5639" t="str">
            <v>3</v>
          </cell>
          <cell r="I5639" t="str">
            <v>高起专</v>
          </cell>
        </row>
        <row r="5640">
          <cell r="D5640" t="str">
            <v>2545010015501192</v>
          </cell>
          <cell r="E5640" t="str">
            <v>20264030080</v>
          </cell>
          <cell r="F5640" t="str">
            <v>凌莉清</v>
          </cell>
          <cell r="G5640" t="str">
            <v>护理</v>
          </cell>
          <cell r="H5640" t="str">
            <v>3</v>
          </cell>
          <cell r="I5640" t="str">
            <v>高起专</v>
          </cell>
        </row>
        <row r="5641">
          <cell r="D5641" t="str">
            <v>2545010015501256</v>
          </cell>
          <cell r="E5641" t="str">
            <v>20264030017</v>
          </cell>
          <cell r="F5641" t="str">
            <v>张慧英</v>
          </cell>
          <cell r="G5641" t="str">
            <v>护理</v>
          </cell>
          <cell r="H5641" t="str">
            <v>3</v>
          </cell>
          <cell r="I5641" t="str">
            <v>高起专</v>
          </cell>
        </row>
        <row r="5642">
          <cell r="D5642" t="str">
            <v>2545012315500032</v>
          </cell>
          <cell r="E5642" t="str">
            <v>20264030081</v>
          </cell>
          <cell r="F5642" t="str">
            <v>林程</v>
          </cell>
          <cell r="G5642" t="str">
            <v>护理</v>
          </cell>
          <cell r="H5642" t="str">
            <v>3</v>
          </cell>
          <cell r="I5642" t="str">
            <v>高起专</v>
          </cell>
        </row>
        <row r="5643">
          <cell r="D5643" t="str">
            <v>2545012415500051</v>
          </cell>
          <cell r="E5643" t="str">
            <v>20264030042</v>
          </cell>
          <cell r="F5643" t="str">
            <v>蓝艳盈</v>
          </cell>
          <cell r="G5643" t="str">
            <v>护理</v>
          </cell>
          <cell r="H5643" t="str">
            <v>3</v>
          </cell>
          <cell r="I5643" t="str">
            <v>高起专</v>
          </cell>
        </row>
        <row r="5644">
          <cell r="D5644" t="str">
            <v>2545012515500007</v>
          </cell>
          <cell r="E5644" t="str">
            <v>20264030025</v>
          </cell>
          <cell r="F5644" t="str">
            <v>李丹</v>
          </cell>
          <cell r="G5644" t="str">
            <v>护理</v>
          </cell>
          <cell r="H5644" t="str">
            <v>3</v>
          </cell>
          <cell r="I5644" t="str">
            <v>高起专</v>
          </cell>
        </row>
        <row r="5645">
          <cell r="D5645" t="str">
            <v>2545012615500017</v>
          </cell>
          <cell r="E5645" t="str">
            <v>20264030043</v>
          </cell>
          <cell r="F5645" t="str">
            <v>蒙雪婷</v>
          </cell>
          <cell r="G5645" t="str">
            <v>护理</v>
          </cell>
          <cell r="H5645" t="str">
            <v>3</v>
          </cell>
          <cell r="I5645" t="str">
            <v>高起专</v>
          </cell>
        </row>
        <row r="5646">
          <cell r="D5646" t="str">
            <v>2545012615500026</v>
          </cell>
          <cell r="E5646" t="str">
            <v>20264030082</v>
          </cell>
          <cell r="F5646" t="str">
            <v>柳馨灵</v>
          </cell>
          <cell r="G5646" t="str">
            <v>护理</v>
          </cell>
          <cell r="H5646" t="str">
            <v>3</v>
          </cell>
          <cell r="I5646" t="str">
            <v>高起专</v>
          </cell>
        </row>
        <row r="5647">
          <cell r="D5647" t="str">
            <v>2545012615500027</v>
          </cell>
          <cell r="E5647" t="str">
            <v>20264030083</v>
          </cell>
          <cell r="F5647" t="str">
            <v>何瑞欣</v>
          </cell>
          <cell r="G5647" t="str">
            <v>护理</v>
          </cell>
          <cell r="H5647" t="str">
            <v>3</v>
          </cell>
          <cell r="I5647" t="str">
            <v>高起专</v>
          </cell>
        </row>
        <row r="5648">
          <cell r="D5648" t="str">
            <v>2545019415500714</v>
          </cell>
          <cell r="E5648" t="str">
            <v>20264030018</v>
          </cell>
          <cell r="F5648" t="str">
            <v>李明霞</v>
          </cell>
          <cell r="G5648" t="str">
            <v>护理</v>
          </cell>
          <cell r="H5648" t="str">
            <v>3</v>
          </cell>
          <cell r="I5648" t="str">
            <v>高起专</v>
          </cell>
        </row>
        <row r="5649">
          <cell r="D5649" t="str">
            <v>2545019715500212</v>
          </cell>
          <cell r="E5649" t="str">
            <v>20264030084</v>
          </cell>
          <cell r="F5649" t="str">
            <v>梁悄瑜</v>
          </cell>
          <cell r="G5649" t="str">
            <v>护理</v>
          </cell>
          <cell r="H5649" t="str">
            <v>3</v>
          </cell>
          <cell r="I5649" t="str">
            <v>高起专</v>
          </cell>
        </row>
        <row r="5650">
          <cell r="D5650" t="str">
            <v>2545019715500325</v>
          </cell>
          <cell r="E5650" t="str">
            <v>20264030085</v>
          </cell>
          <cell r="F5650" t="str">
            <v>闫梓怡</v>
          </cell>
          <cell r="G5650" t="str">
            <v>护理</v>
          </cell>
          <cell r="H5650" t="str">
            <v>3</v>
          </cell>
          <cell r="I5650" t="str">
            <v>高起专</v>
          </cell>
        </row>
        <row r="5651">
          <cell r="D5651" t="str">
            <v>2545019715500367</v>
          </cell>
          <cell r="E5651" t="str">
            <v>20264030086</v>
          </cell>
          <cell r="F5651" t="str">
            <v>农娇娇</v>
          </cell>
          <cell r="G5651" t="str">
            <v>护理</v>
          </cell>
          <cell r="H5651" t="str">
            <v>3</v>
          </cell>
          <cell r="I5651" t="str">
            <v>高起专</v>
          </cell>
        </row>
        <row r="5652">
          <cell r="D5652" t="str">
            <v>2545019715500442</v>
          </cell>
          <cell r="E5652" t="str">
            <v>20264030087</v>
          </cell>
          <cell r="F5652" t="str">
            <v>刘嘉丽</v>
          </cell>
          <cell r="G5652" t="str">
            <v>护理</v>
          </cell>
          <cell r="H5652" t="str">
            <v>3</v>
          </cell>
          <cell r="I5652" t="str">
            <v>高起专</v>
          </cell>
        </row>
        <row r="5653">
          <cell r="D5653" t="str">
            <v>2545019715500454</v>
          </cell>
          <cell r="E5653" t="str">
            <v>20264030044</v>
          </cell>
          <cell r="F5653" t="str">
            <v>姜立月</v>
          </cell>
          <cell r="G5653" t="str">
            <v>护理</v>
          </cell>
          <cell r="H5653" t="str">
            <v>3</v>
          </cell>
          <cell r="I5653" t="str">
            <v>高起专</v>
          </cell>
        </row>
        <row r="5654">
          <cell r="D5654" t="str">
            <v>2545019715500495</v>
          </cell>
          <cell r="E5654" t="str">
            <v>20264030026</v>
          </cell>
          <cell r="F5654" t="str">
            <v>陈茹菲</v>
          </cell>
          <cell r="G5654" t="str">
            <v>护理</v>
          </cell>
          <cell r="H5654" t="str">
            <v>3</v>
          </cell>
          <cell r="I5654" t="str">
            <v>高起专</v>
          </cell>
        </row>
        <row r="5655">
          <cell r="D5655" t="str">
            <v>2545019715500584</v>
          </cell>
          <cell r="E5655" t="str">
            <v>20264030123</v>
          </cell>
          <cell r="F5655" t="str">
            <v>黄彩林</v>
          </cell>
          <cell r="G5655" t="str">
            <v>护理</v>
          </cell>
          <cell r="H5655" t="str">
            <v>3</v>
          </cell>
          <cell r="I5655" t="str">
            <v>高起专</v>
          </cell>
        </row>
        <row r="5656">
          <cell r="D5656" t="str">
            <v>2545019715500650</v>
          </cell>
          <cell r="E5656" t="str">
            <v>20264030019</v>
          </cell>
          <cell r="F5656" t="str">
            <v>马国美</v>
          </cell>
          <cell r="G5656" t="str">
            <v>护理</v>
          </cell>
          <cell r="H5656" t="str">
            <v>3</v>
          </cell>
          <cell r="I5656" t="str">
            <v>高起专</v>
          </cell>
        </row>
        <row r="5657">
          <cell r="D5657" t="str">
            <v>2545020015500046</v>
          </cell>
          <cell r="E5657" t="str">
            <v>20264030008</v>
          </cell>
          <cell r="F5657" t="str">
            <v>邱小燕</v>
          </cell>
          <cell r="G5657" t="str">
            <v>护理</v>
          </cell>
          <cell r="H5657" t="str">
            <v>3</v>
          </cell>
          <cell r="I5657" t="str">
            <v>高起专</v>
          </cell>
        </row>
        <row r="5658">
          <cell r="D5658" t="str">
            <v>2545020015500071</v>
          </cell>
          <cell r="E5658" t="str">
            <v>20264030045</v>
          </cell>
          <cell r="F5658" t="str">
            <v>李春红</v>
          </cell>
          <cell r="G5658" t="str">
            <v>护理</v>
          </cell>
          <cell r="H5658" t="str">
            <v>3</v>
          </cell>
          <cell r="I5658" t="str">
            <v>高起专</v>
          </cell>
        </row>
        <row r="5659">
          <cell r="D5659" t="str">
            <v>2545020015500179</v>
          </cell>
          <cell r="E5659" t="str">
            <v>20264030096</v>
          </cell>
          <cell r="F5659" t="str">
            <v>杨媛</v>
          </cell>
          <cell r="G5659" t="str">
            <v>护理</v>
          </cell>
          <cell r="H5659" t="str">
            <v>3</v>
          </cell>
          <cell r="I5659" t="str">
            <v>高起专</v>
          </cell>
        </row>
        <row r="5660">
          <cell r="D5660" t="str">
            <v>2545020015500218</v>
          </cell>
          <cell r="E5660" t="str">
            <v>20264030097</v>
          </cell>
          <cell r="F5660" t="str">
            <v>廖凤</v>
          </cell>
          <cell r="G5660" t="str">
            <v>护理</v>
          </cell>
          <cell r="H5660" t="str">
            <v>3</v>
          </cell>
          <cell r="I5660" t="str">
            <v>高起专</v>
          </cell>
        </row>
        <row r="5661">
          <cell r="D5661" t="str">
            <v>2545020015500282</v>
          </cell>
          <cell r="E5661" t="str">
            <v>20264030046</v>
          </cell>
          <cell r="F5661" t="str">
            <v>余佳诗</v>
          </cell>
          <cell r="G5661" t="str">
            <v>护理</v>
          </cell>
          <cell r="H5661" t="str">
            <v>3</v>
          </cell>
          <cell r="I5661" t="str">
            <v>高起专</v>
          </cell>
        </row>
        <row r="5662">
          <cell r="D5662" t="str">
            <v>2545020015500685</v>
          </cell>
          <cell r="E5662" t="str">
            <v>20264030098</v>
          </cell>
          <cell r="F5662" t="str">
            <v>黄三梅</v>
          </cell>
          <cell r="G5662" t="str">
            <v>护理</v>
          </cell>
          <cell r="H5662" t="str">
            <v>3</v>
          </cell>
          <cell r="I5662" t="str">
            <v>高起专</v>
          </cell>
        </row>
        <row r="5663">
          <cell r="D5663" t="str">
            <v>2545022315500051</v>
          </cell>
          <cell r="E5663" t="str">
            <v>20264030111</v>
          </cell>
          <cell r="F5663" t="str">
            <v>范海美</v>
          </cell>
          <cell r="G5663" t="str">
            <v>护理</v>
          </cell>
          <cell r="H5663" t="str">
            <v>3</v>
          </cell>
          <cell r="I5663" t="str">
            <v>高起专</v>
          </cell>
        </row>
        <row r="5664">
          <cell r="D5664" t="str">
            <v>2545030015500186</v>
          </cell>
          <cell r="E5664" t="str">
            <v>20264030027</v>
          </cell>
          <cell r="F5664" t="str">
            <v>肖平</v>
          </cell>
          <cell r="G5664" t="str">
            <v>护理</v>
          </cell>
          <cell r="H5664" t="str">
            <v>3</v>
          </cell>
          <cell r="I5664" t="str">
            <v>高起专</v>
          </cell>
        </row>
        <row r="5665">
          <cell r="D5665" t="str">
            <v>2545030015500230</v>
          </cell>
          <cell r="E5665" t="str">
            <v>20264030028</v>
          </cell>
          <cell r="F5665" t="str">
            <v>黄慧</v>
          </cell>
          <cell r="G5665" t="str">
            <v>护理</v>
          </cell>
          <cell r="H5665" t="str">
            <v>3</v>
          </cell>
          <cell r="I5665" t="str">
            <v>高起专</v>
          </cell>
        </row>
        <row r="5666">
          <cell r="D5666" t="str">
            <v>2545031215500170</v>
          </cell>
          <cell r="E5666" t="str">
            <v>20264030009</v>
          </cell>
          <cell r="F5666" t="str">
            <v>陆金燕</v>
          </cell>
          <cell r="G5666" t="str">
            <v>护理</v>
          </cell>
          <cell r="H5666" t="str">
            <v>3</v>
          </cell>
          <cell r="I5666" t="str">
            <v>高起专</v>
          </cell>
        </row>
        <row r="5667">
          <cell r="D5667" t="str">
            <v>2545033015500059</v>
          </cell>
          <cell r="E5667" t="str">
            <v>20264030047</v>
          </cell>
          <cell r="F5667" t="str">
            <v>莫妞梅</v>
          </cell>
          <cell r="G5667" t="str">
            <v>护理</v>
          </cell>
          <cell r="H5667" t="str">
            <v>3</v>
          </cell>
          <cell r="I5667" t="str">
            <v>高起专</v>
          </cell>
        </row>
        <row r="5668">
          <cell r="D5668" t="str">
            <v>2545033015500060</v>
          </cell>
          <cell r="E5668" t="str">
            <v>20264030048</v>
          </cell>
          <cell r="F5668" t="str">
            <v>韦永梅</v>
          </cell>
          <cell r="G5668" t="str">
            <v>护理</v>
          </cell>
          <cell r="H5668" t="str">
            <v>3</v>
          </cell>
          <cell r="I5668" t="str">
            <v>高起专</v>
          </cell>
        </row>
        <row r="5669">
          <cell r="D5669" t="str">
            <v>2545033015500066</v>
          </cell>
          <cell r="E5669" t="str">
            <v>20264030049</v>
          </cell>
          <cell r="F5669" t="str">
            <v>黄翠萍</v>
          </cell>
          <cell r="G5669" t="str">
            <v>护理</v>
          </cell>
          <cell r="H5669" t="str">
            <v>3</v>
          </cell>
          <cell r="I5669" t="str">
            <v>高起专</v>
          </cell>
        </row>
        <row r="5670">
          <cell r="D5670" t="str">
            <v>2545039815500518</v>
          </cell>
          <cell r="E5670" t="str">
            <v>20264030050</v>
          </cell>
          <cell r="F5670" t="str">
            <v>秦紫涵</v>
          </cell>
          <cell r="G5670" t="str">
            <v>护理</v>
          </cell>
          <cell r="H5670" t="str">
            <v>3</v>
          </cell>
          <cell r="I5670" t="str">
            <v>高起专</v>
          </cell>
        </row>
        <row r="5671">
          <cell r="D5671" t="str">
            <v>2545039815500871</v>
          </cell>
          <cell r="E5671" t="str">
            <v>20264030051</v>
          </cell>
          <cell r="F5671" t="str">
            <v>黄海英</v>
          </cell>
          <cell r="G5671" t="str">
            <v>护理</v>
          </cell>
          <cell r="H5671" t="str">
            <v>3</v>
          </cell>
          <cell r="I5671" t="str">
            <v>高起专</v>
          </cell>
        </row>
        <row r="5672">
          <cell r="D5672" t="str">
            <v>2545040015500109</v>
          </cell>
          <cell r="E5672" t="str">
            <v>20264030001</v>
          </cell>
          <cell r="F5672" t="str">
            <v>黄小琼</v>
          </cell>
          <cell r="G5672" t="str">
            <v>护理</v>
          </cell>
          <cell r="H5672" t="str">
            <v>3</v>
          </cell>
          <cell r="I5672" t="str">
            <v>高起专</v>
          </cell>
        </row>
        <row r="5673">
          <cell r="D5673" t="str">
            <v>2545040015500180</v>
          </cell>
          <cell r="E5673" t="str">
            <v>20264030002</v>
          </cell>
          <cell r="F5673" t="str">
            <v>蒙银玲</v>
          </cell>
          <cell r="G5673" t="str">
            <v>护理</v>
          </cell>
          <cell r="H5673" t="str">
            <v>3</v>
          </cell>
          <cell r="I5673" t="str">
            <v>高起专</v>
          </cell>
        </row>
        <row r="5674">
          <cell r="D5674" t="str">
            <v>2545040015500199</v>
          </cell>
          <cell r="E5674" t="str">
            <v>20264030052</v>
          </cell>
          <cell r="F5674" t="str">
            <v>梁丽金</v>
          </cell>
          <cell r="G5674" t="str">
            <v>护理</v>
          </cell>
          <cell r="H5674" t="str">
            <v>3</v>
          </cell>
          <cell r="I5674" t="str">
            <v>高起专</v>
          </cell>
        </row>
        <row r="5675">
          <cell r="D5675" t="str">
            <v>2545040015500235</v>
          </cell>
          <cell r="E5675" t="str">
            <v>20264030020</v>
          </cell>
          <cell r="F5675" t="str">
            <v>胡滟秋</v>
          </cell>
          <cell r="G5675" t="str">
            <v>护理</v>
          </cell>
          <cell r="H5675" t="str">
            <v>3</v>
          </cell>
          <cell r="I5675" t="str">
            <v>高起专</v>
          </cell>
        </row>
        <row r="5676">
          <cell r="D5676" t="str">
            <v>2545040015500292</v>
          </cell>
          <cell r="E5676" t="str">
            <v>20264030021</v>
          </cell>
          <cell r="F5676" t="str">
            <v>陈锦洁</v>
          </cell>
          <cell r="G5676" t="str">
            <v>护理</v>
          </cell>
          <cell r="H5676" t="str">
            <v>3</v>
          </cell>
          <cell r="I5676" t="str">
            <v>高起专</v>
          </cell>
        </row>
        <row r="5677">
          <cell r="D5677" t="str">
            <v>2545042215500095</v>
          </cell>
          <cell r="E5677" t="str">
            <v>20264030003</v>
          </cell>
          <cell r="F5677" t="str">
            <v>陈轩</v>
          </cell>
          <cell r="G5677" t="str">
            <v>护理</v>
          </cell>
          <cell r="H5677" t="str">
            <v>3</v>
          </cell>
          <cell r="I5677" t="str">
            <v>高起专</v>
          </cell>
        </row>
        <row r="5678">
          <cell r="D5678" t="str">
            <v>2545042215500097</v>
          </cell>
          <cell r="E5678" t="str">
            <v>20264030022</v>
          </cell>
          <cell r="F5678" t="str">
            <v>周小钰</v>
          </cell>
          <cell r="G5678" t="str">
            <v>护理</v>
          </cell>
          <cell r="H5678" t="str">
            <v>3</v>
          </cell>
          <cell r="I5678" t="str">
            <v>高起专</v>
          </cell>
        </row>
        <row r="5679">
          <cell r="D5679" t="str">
            <v>2545042215500102</v>
          </cell>
          <cell r="E5679" t="str">
            <v>20264030053</v>
          </cell>
          <cell r="F5679" t="str">
            <v>梁宇霞</v>
          </cell>
          <cell r="G5679" t="str">
            <v>护理</v>
          </cell>
          <cell r="H5679" t="str">
            <v>3</v>
          </cell>
          <cell r="I5679" t="str">
            <v>高起专</v>
          </cell>
        </row>
        <row r="5680">
          <cell r="D5680" t="str">
            <v>2545050015500100</v>
          </cell>
          <cell r="E5680" t="str">
            <v>20264030054</v>
          </cell>
          <cell r="F5680" t="str">
            <v>陈智易</v>
          </cell>
          <cell r="G5680" t="str">
            <v>护理</v>
          </cell>
          <cell r="H5680" t="str">
            <v>3</v>
          </cell>
          <cell r="I5680" t="str">
            <v>高起专</v>
          </cell>
        </row>
        <row r="5681">
          <cell r="D5681" t="str">
            <v>2545050015500219</v>
          </cell>
          <cell r="E5681" t="str">
            <v>20264030112</v>
          </cell>
          <cell r="F5681" t="str">
            <v>陈佳洁</v>
          </cell>
          <cell r="G5681" t="str">
            <v>护理</v>
          </cell>
          <cell r="H5681" t="str">
            <v>3</v>
          </cell>
          <cell r="I5681" t="str">
            <v>高起专</v>
          </cell>
        </row>
        <row r="5682">
          <cell r="D5682" t="str">
            <v>2545050015500248</v>
          </cell>
          <cell r="E5682" t="str">
            <v>20264030055</v>
          </cell>
          <cell r="F5682" t="str">
            <v>甘锡媛</v>
          </cell>
          <cell r="G5682" t="str">
            <v>护理</v>
          </cell>
          <cell r="H5682" t="str">
            <v>3</v>
          </cell>
          <cell r="I5682" t="str">
            <v>高起专</v>
          </cell>
        </row>
        <row r="5683">
          <cell r="D5683" t="str">
            <v>2545050015500293</v>
          </cell>
          <cell r="E5683" t="str">
            <v>20264030056</v>
          </cell>
          <cell r="F5683" t="str">
            <v>刘春</v>
          </cell>
          <cell r="G5683" t="str">
            <v>护理</v>
          </cell>
          <cell r="H5683" t="str">
            <v>3</v>
          </cell>
          <cell r="I5683" t="str">
            <v>高起专</v>
          </cell>
        </row>
        <row r="5684">
          <cell r="D5684" t="str">
            <v>2545050015500306</v>
          </cell>
          <cell r="E5684" t="str">
            <v>20264030088</v>
          </cell>
          <cell r="F5684" t="str">
            <v>符丽莎</v>
          </cell>
          <cell r="G5684" t="str">
            <v>护理</v>
          </cell>
          <cell r="H5684" t="str">
            <v>3</v>
          </cell>
          <cell r="I5684" t="str">
            <v>高起专</v>
          </cell>
        </row>
        <row r="5685">
          <cell r="D5685" t="str">
            <v>2545050015500328</v>
          </cell>
          <cell r="E5685" t="str">
            <v>20264030057</v>
          </cell>
          <cell r="F5685" t="str">
            <v>何叶</v>
          </cell>
          <cell r="G5685" t="str">
            <v>护理</v>
          </cell>
          <cell r="H5685" t="str">
            <v>3</v>
          </cell>
          <cell r="I5685" t="str">
            <v>高起专</v>
          </cell>
        </row>
        <row r="5686">
          <cell r="D5686" t="str">
            <v>2545052115500085</v>
          </cell>
          <cell r="E5686" t="str">
            <v>20264030113</v>
          </cell>
          <cell r="F5686" t="str">
            <v>冯慧玲</v>
          </cell>
          <cell r="G5686" t="str">
            <v>护理</v>
          </cell>
          <cell r="H5686" t="str">
            <v>3</v>
          </cell>
          <cell r="I5686" t="str">
            <v>高起专</v>
          </cell>
        </row>
        <row r="5687">
          <cell r="D5687" t="str">
            <v>2545060015500031</v>
          </cell>
          <cell r="E5687" t="str">
            <v>20264030114</v>
          </cell>
          <cell r="F5687" t="str">
            <v>陈世娇</v>
          </cell>
          <cell r="G5687" t="str">
            <v>护理</v>
          </cell>
          <cell r="H5687" t="str">
            <v>3</v>
          </cell>
          <cell r="I5687" t="str">
            <v>高起专</v>
          </cell>
        </row>
        <row r="5688">
          <cell r="D5688" t="str">
            <v>2545060015500577</v>
          </cell>
          <cell r="E5688" t="str">
            <v>20264030029</v>
          </cell>
          <cell r="F5688" t="str">
            <v>许永和</v>
          </cell>
          <cell r="G5688" t="str">
            <v>护理</v>
          </cell>
          <cell r="H5688" t="str">
            <v>3</v>
          </cell>
          <cell r="I5688" t="str">
            <v>高起专</v>
          </cell>
        </row>
        <row r="5689">
          <cell r="D5689" t="str">
            <v>2545070015500029</v>
          </cell>
          <cell r="E5689" t="str">
            <v>20264030010</v>
          </cell>
          <cell r="F5689" t="str">
            <v>陈灿妍</v>
          </cell>
          <cell r="G5689" t="str">
            <v>护理</v>
          </cell>
          <cell r="H5689" t="str">
            <v>3</v>
          </cell>
          <cell r="I5689" t="str">
            <v>高起专</v>
          </cell>
        </row>
        <row r="5690">
          <cell r="D5690" t="str">
            <v>2545070015500031</v>
          </cell>
          <cell r="E5690" t="str">
            <v>20264030058</v>
          </cell>
          <cell r="F5690" t="str">
            <v>魏晓旭</v>
          </cell>
          <cell r="G5690" t="str">
            <v>护理</v>
          </cell>
          <cell r="H5690" t="str">
            <v>3</v>
          </cell>
          <cell r="I5690" t="str">
            <v>高起专</v>
          </cell>
        </row>
        <row r="5691">
          <cell r="D5691" t="str">
            <v>2545070015500035</v>
          </cell>
          <cell r="E5691" t="str">
            <v>20264030099</v>
          </cell>
          <cell r="F5691" t="str">
            <v>韦玥璇</v>
          </cell>
          <cell r="G5691" t="str">
            <v>护理</v>
          </cell>
          <cell r="H5691" t="str">
            <v>3</v>
          </cell>
          <cell r="I5691" t="str">
            <v>高起专</v>
          </cell>
        </row>
        <row r="5692">
          <cell r="D5692" t="str">
            <v>2545070015500055</v>
          </cell>
          <cell r="E5692" t="str">
            <v>20264030030</v>
          </cell>
          <cell r="F5692" t="str">
            <v>廖冰冰</v>
          </cell>
          <cell r="G5692" t="str">
            <v>护理</v>
          </cell>
          <cell r="H5692" t="str">
            <v>3</v>
          </cell>
          <cell r="I5692" t="str">
            <v>高起专</v>
          </cell>
        </row>
        <row r="5693">
          <cell r="D5693" t="str">
            <v>2545070015500067</v>
          </cell>
          <cell r="E5693" t="str">
            <v>20264030059</v>
          </cell>
          <cell r="F5693" t="str">
            <v>陆雪玲</v>
          </cell>
          <cell r="G5693" t="str">
            <v>护理</v>
          </cell>
          <cell r="H5693" t="str">
            <v>3</v>
          </cell>
          <cell r="I5693" t="str">
            <v>高起专</v>
          </cell>
        </row>
        <row r="5694">
          <cell r="D5694" t="str">
            <v>2545070015500370</v>
          </cell>
          <cell r="E5694" t="str">
            <v>20264030060</v>
          </cell>
          <cell r="F5694" t="str">
            <v>张卫芹</v>
          </cell>
          <cell r="G5694" t="str">
            <v>护理</v>
          </cell>
          <cell r="H5694" t="str">
            <v>3</v>
          </cell>
          <cell r="I5694" t="str">
            <v>高起专</v>
          </cell>
        </row>
        <row r="5695">
          <cell r="D5695" t="str">
            <v>2545070015500394</v>
          </cell>
          <cell r="E5695" t="str">
            <v>20264030061</v>
          </cell>
          <cell r="F5695" t="str">
            <v>黄春兰</v>
          </cell>
          <cell r="G5695" t="str">
            <v>护理</v>
          </cell>
          <cell r="H5695" t="str">
            <v>3</v>
          </cell>
          <cell r="I5695" t="str">
            <v>高起专</v>
          </cell>
        </row>
        <row r="5696">
          <cell r="D5696" t="str">
            <v>2545070015500430</v>
          </cell>
          <cell r="E5696" t="str">
            <v>20264030115</v>
          </cell>
          <cell r="F5696" t="str">
            <v>劳秀秀</v>
          </cell>
          <cell r="G5696" t="str">
            <v>护理</v>
          </cell>
          <cell r="H5696" t="str">
            <v>3</v>
          </cell>
          <cell r="I5696" t="str">
            <v>高起专</v>
          </cell>
        </row>
        <row r="5697">
          <cell r="D5697" t="str">
            <v>2545072115500071</v>
          </cell>
          <cell r="E5697" t="str">
            <v>20264030100</v>
          </cell>
          <cell r="F5697" t="str">
            <v>劳春婷</v>
          </cell>
          <cell r="G5697" t="str">
            <v>护理</v>
          </cell>
          <cell r="H5697" t="str">
            <v>3</v>
          </cell>
          <cell r="I5697" t="str">
            <v>高起专</v>
          </cell>
        </row>
        <row r="5698">
          <cell r="D5698" t="str">
            <v>2545072115500072</v>
          </cell>
          <cell r="E5698" t="str">
            <v>20264030062</v>
          </cell>
          <cell r="F5698" t="str">
            <v>梁丽怡</v>
          </cell>
          <cell r="G5698" t="str">
            <v>护理</v>
          </cell>
          <cell r="H5698" t="str">
            <v>3</v>
          </cell>
          <cell r="I5698" t="str">
            <v>高起专</v>
          </cell>
        </row>
        <row r="5699">
          <cell r="D5699" t="str">
            <v>2545072115500093</v>
          </cell>
          <cell r="E5699" t="str">
            <v>20264030063</v>
          </cell>
          <cell r="F5699" t="str">
            <v>陈秋玲</v>
          </cell>
          <cell r="G5699" t="str">
            <v>护理</v>
          </cell>
          <cell r="H5699" t="str">
            <v>3</v>
          </cell>
          <cell r="I5699" t="str">
            <v>高起专</v>
          </cell>
        </row>
        <row r="5700">
          <cell r="D5700" t="str">
            <v>2545072215500021</v>
          </cell>
          <cell r="E5700" t="str">
            <v>20264030064</v>
          </cell>
          <cell r="F5700" t="str">
            <v>曾颖文</v>
          </cell>
          <cell r="G5700" t="str">
            <v>护理</v>
          </cell>
          <cell r="H5700" t="str">
            <v>3</v>
          </cell>
          <cell r="I5700" t="str">
            <v>高起专</v>
          </cell>
        </row>
        <row r="5701">
          <cell r="D5701" t="str">
            <v>2545080015500142</v>
          </cell>
          <cell r="E5701" t="str">
            <v>20264030065</v>
          </cell>
          <cell r="F5701" t="str">
            <v>陆冰淇</v>
          </cell>
          <cell r="G5701" t="str">
            <v>护理</v>
          </cell>
          <cell r="H5701" t="str">
            <v>3</v>
          </cell>
          <cell r="I5701" t="str">
            <v>高起专</v>
          </cell>
        </row>
        <row r="5702">
          <cell r="D5702" t="str">
            <v>2545080015500200</v>
          </cell>
          <cell r="E5702" t="str">
            <v>20264030066</v>
          </cell>
          <cell r="F5702" t="str">
            <v>陆菊妮</v>
          </cell>
          <cell r="G5702" t="str">
            <v>护理</v>
          </cell>
          <cell r="H5702" t="str">
            <v>3</v>
          </cell>
          <cell r="I5702" t="str">
            <v>高起专</v>
          </cell>
        </row>
        <row r="5703">
          <cell r="D5703" t="str">
            <v>2545080015500341</v>
          </cell>
          <cell r="E5703" t="str">
            <v>20264030128</v>
          </cell>
          <cell r="F5703" t="str">
            <v>周敏</v>
          </cell>
          <cell r="G5703" t="str">
            <v>护理</v>
          </cell>
          <cell r="H5703" t="str">
            <v>3</v>
          </cell>
          <cell r="I5703" t="str">
            <v>高起专</v>
          </cell>
        </row>
        <row r="5704">
          <cell r="D5704" t="str">
            <v>2545082115500111</v>
          </cell>
          <cell r="E5704" t="str">
            <v>20264030031</v>
          </cell>
          <cell r="F5704" t="str">
            <v>蔡秋燕</v>
          </cell>
          <cell r="G5704" t="str">
            <v>护理</v>
          </cell>
          <cell r="H5704" t="str">
            <v>3</v>
          </cell>
          <cell r="I5704" t="str">
            <v>高起专</v>
          </cell>
        </row>
        <row r="5705">
          <cell r="D5705" t="str">
            <v>2545090015500031</v>
          </cell>
          <cell r="E5705" t="str">
            <v>20264030124</v>
          </cell>
          <cell r="F5705" t="str">
            <v>李梅芳</v>
          </cell>
          <cell r="G5705" t="str">
            <v>护理</v>
          </cell>
          <cell r="H5705" t="str">
            <v>3</v>
          </cell>
          <cell r="I5705" t="str">
            <v>高起专</v>
          </cell>
        </row>
        <row r="5706">
          <cell r="D5706" t="str">
            <v>2545090015500046</v>
          </cell>
          <cell r="E5706" t="str">
            <v>20264030101</v>
          </cell>
          <cell r="F5706" t="str">
            <v>甘海燕</v>
          </cell>
          <cell r="G5706" t="str">
            <v>护理</v>
          </cell>
          <cell r="H5706" t="str">
            <v>3</v>
          </cell>
          <cell r="I5706" t="str">
            <v>高起专</v>
          </cell>
        </row>
        <row r="5707">
          <cell r="D5707" t="str">
            <v>2545090015500067</v>
          </cell>
          <cell r="E5707" t="str">
            <v>20264030129</v>
          </cell>
          <cell r="F5707" t="str">
            <v>温媛</v>
          </cell>
          <cell r="G5707" t="str">
            <v>护理</v>
          </cell>
          <cell r="H5707" t="str">
            <v>3</v>
          </cell>
          <cell r="I5707" t="str">
            <v>高起专</v>
          </cell>
        </row>
        <row r="5708">
          <cell r="D5708" t="str">
            <v>2545090015500070</v>
          </cell>
          <cell r="E5708" t="str">
            <v>20264030130</v>
          </cell>
          <cell r="F5708" t="str">
            <v>庞海媚</v>
          </cell>
          <cell r="G5708" t="str">
            <v>护理</v>
          </cell>
          <cell r="H5708" t="str">
            <v>3</v>
          </cell>
          <cell r="I5708" t="str">
            <v>高起专</v>
          </cell>
        </row>
        <row r="5709">
          <cell r="D5709" t="str">
            <v>2545090015500123</v>
          </cell>
          <cell r="E5709" t="str">
            <v>20264030067</v>
          </cell>
          <cell r="F5709" t="str">
            <v>邓志梅</v>
          </cell>
          <cell r="G5709" t="str">
            <v>护理</v>
          </cell>
          <cell r="H5709" t="str">
            <v>3</v>
          </cell>
          <cell r="I5709" t="str">
            <v>高起专</v>
          </cell>
        </row>
        <row r="5710">
          <cell r="D5710" t="str">
            <v>2545090015500130</v>
          </cell>
          <cell r="E5710" t="str">
            <v>20264030131</v>
          </cell>
          <cell r="F5710" t="str">
            <v>钟小霞</v>
          </cell>
          <cell r="G5710" t="str">
            <v>护理</v>
          </cell>
          <cell r="H5710" t="str">
            <v>3</v>
          </cell>
          <cell r="I5710" t="str">
            <v>高起专</v>
          </cell>
        </row>
        <row r="5711">
          <cell r="D5711" t="str">
            <v>2545090015500149</v>
          </cell>
          <cell r="E5711" t="str">
            <v>20264030068</v>
          </cell>
          <cell r="F5711" t="str">
            <v>田雨萍</v>
          </cell>
          <cell r="G5711" t="str">
            <v>护理</v>
          </cell>
          <cell r="H5711" t="str">
            <v>3</v>
          </cell>
          <cell r="I5711" t="str">
            <v>高起专</v>
          </cell>
        </row>
        <row r="5712">
          <cell r="D5712" t="str">
            <v>2545090015500158</v>
          </cell>
          <cell r="E5712" t="str">
            <v>20264030069</v>
          </cell>
          <cell r="F5712" t="str">
            <v>邹艳婷</v>
          </cell>
          <cell r="G5712" t="str">
            <v>护理</v>
          </cell>
          <cell r="H5712" t="str">
            <v>3</v>
          </cell>
          <cell r="I5712" t="str">
            <v>高起专</v>
          </cell>
        </row>
        <row r="5713">
          <cell r="D5713" t="str">
            <v>2545090015500165</v>
          </cell>
          <cell r="E5713" t="str">
            <v>20264030006</v>
          </cell>
          <cell r="F5713" t="str">
            <v>卢梅</v>
          </cell>
          <cell r="G5713" t="str">
            <v>护理</v>
          </cell>
          <cell r="H5713" t="str">
            <v>3</v>
          </cell>
          <cell r="I5713" t="str">
            <v>高起专</v>
          </cell>
        </row>
        <row r="5714">
          <cell r="D5714" t="str">
            <v>2545090015500180</v>
          </cell>
          <cell r="E5714" t="str">
            <v>20264030070</v>
          </cell>
          <cell r="F5714" t="str">
            <v>李文滢</v>
          </cell>
          <cell r="G5714" t="str">
            <v>护理</v>
          </cell>
          <cell r="H5714" t="str">
            <v>3</v>
          </cell>
          <cell r="I5714" t="str">
            <v>高起专</v>
          </cell>
        </row>
        <row r="5715">
          <cell r="D5715" t="str">
            <v>2545090015500315</v>
          </cell>
          <cell r="E5715" t="str">
            <v>20264030132</v>
          </cell>
          <cell r="F5715" t="str">
            <v>黄锐妮</v>
          </cell>
          <cell r="G5715" t="str">
            <v>护理</v>
          </cell>
          <cell r="H5715" t="str">
            <v>3</v>
          </cell>
          <cell r="I5715" t="str">
            <v>高起专</v>
          </cell>
        </row>
        <row r="5716">
          <cell r="D5716" t="str">
            <v>2545090015500461</v>
          </cell>
          <cell r="E5716" t="str">
            <v>20264030032</v>
          </cell>
          <cell r="F5716" t="str">
            <v>莫香梅</v>
          </cell>
          <cell r="G5716" t="str">
            <v>护理</v>
          </cell>
          <cell r="H5716" t="str">
            <v>3</v>
          </cell>
          <cell r="I5716" t="str">
            <v>高起专</v>
          </cell>
        </row>
        <row r="5717">
          <cell r="D5717" t="str">
            <v>2545092115500135</v>
          </cell>
          <cell r="E5717" t="str">
            <v>20264030007</v>
          </cell>
          <cell r="F5717" t="str">
            <v>黎文泉</v>
          </cell>
          <cell r="G5717" t="str">
            <v>护理</v>
          </cell>
          <cell r="H5717" t="str">
            <v>3</v>
          </cell>
          <cell r="I5717" t="str">
            <v>高起专</v>
          </cell>
        </row>
        <row r="5718">
          <cell r="D5718" t="str">
            <v>2545092115500158</v>
          </cell>
          <cell r="E5718" t="str">
            <v>20264030133</v>
          </cell>
          <cell r="F5718" t="str">
            <v>申清梅</v>
          </cell>
          <cell r="G5718" t="str">
            <v>护理</v>
          </cell>
          <cell r="H5718" t="str">
            <v>3</v>
          </cell>
          <cell r="I5718" t="str">
            <v>高起专</v>
          </cell>
        </row>
        <row r="5719">
          <cell r="D5719" t="str">
            <v>2545092215500082</v>
          </cell>
          <cell r="E5719" t="str">
            <v>20264030033</v>
          </cell>
          <cell r="F5719" t="str">
            <v>罗承怡</v>
          </cell>
          <cell r="G5719" t="str">
            <v>护理</v>
          </cell>
          <cell r="H5719" t="str">
            <v>3</v>
          </cell>
          <cell r="I5719" t="str">
            <v>高起专</v>
          </cell>
        </row>
        <row r="5720">
          <cell r="D5720" t="str">
            <v>2545092315500046</v>
          </cell>
          <cell r="E5720" t="str">
            <v>20264030071</v>
          </cell>
          <cell r="F5720" t="str">
            <v>谢雅静</v>
          </cell>
          <cell r="G5720" t="str">
            <v>护理</v>
          </cell>
          <cell r="H5720" t="str">
            <v>3</v>
          </cell>
          <cell r="I5720" t="str">
            <v>高起专</v>
          </cell>
        </row>
        <row r="5721">
          <cell r="D5721" t="str">
            <v>2545092415500028</v>
          </cell>
          <cell r="E5721" t="str">
            <v>20264030134</v>
          </cell>
          <cell r="F5721" t="str">
            <v>黎诗颖</v>
          </cell>
          <cell r="G5721" t="str">
            <v>护理</v>
          </cell>
          <cell r="H5721" t="str">
            <v>3</v>
          </cell>
          <cell r="I5721" t="str">
            <v>高起专</v>
          </cell>
        </row>
        <row r="5722">
          <cell r="D5722" t="str">
            <v>2545098115500030</v>
          </cell>
          <cell r="E5722" t="str">
            <v>20264030116</v>
          </cell>
          <cell r="F5722" t="str">
            <v>曾显红</v>
          </cell>
          <cell r="G5722" t="str">
            <v>护理</v>
          </cell>
          <cell r="H5722" t="str">
            <v>3</v>
          </cell>
          <cell r="I5722" t="str">
            <v>高起专</v>
          </cell>
        </row>
        <row r="5723">
          <cell r="D5723" t="str">
            <v>2545098115500055</v>
          </cell>
          <cell r="E5723" t="str">
            <v>20264030072</v>
          </cell>
          <cell r="F5723" t="str">
            <v>陈佳</v>
          </cell>
          <cell r="G5723" t="str">
            <v>护理</v>
          </cell>
          <cell r="H5723" t="str">
            <v>3</v>
          </cell>
          <cell r="I5723" t="str">
            <v>高起专</v>
          </cell>
        </row>
        <row r="5724">
          <cell r="D5724" t="str">
            <v>2545098115500120</v>
          </cell>
          <cell r="E5724" t="str">
            <v>20264030102</v>
          </cell>
          <cell r="F5724" t="str">
            <v>陈美泓</v>
          </cell>
          <cell r="G5724" t="str">
            <v>护理</v>
          </cell>
          <cell r="H5724" t="str">
            <v>3</v>
          </cell>
          <cell r="I5724" t="str">
            <v>高起专</v>
          </cell>
        </row>
        <row r="5725">
          <cell r="D5725" t="str">
            <v>2545098115500130</v>
          </cell>
          <cell r="E5725" t="str">
            <v>20264030034</v>
          </cell>
          <cell r="F5725" t="str">
            <v>黄丽梅</v>
          </cell>
          <cell r="G5725" t="str">
            <v>护理</v>
          </cell>
          <cell r="H5725" t="str">
            <v>3</v>
          </cell>
          <cell r="I5725" t="str">
            <v>高起专</v>
          </cell>
        </row>
        <row r="5726">
          <cell r="D5726" t="str">
            <v>2545100015500278</v>
          </cell>
          <cell r="E5726" t="str">
            <v>20264030089</v>
          </cell>
          <cell r="F5726" t="str">
            <v>卢秋艺</v>
          </cell>
          <cell r="G5726" t="str">
            <v>护理</v>
          </cell>
          <cell r="H5726" t="str">
            <v>3</v>
          </cell>
          <cell r="I5726" t="str">
            <v>高起专</v>
          </cell>
        </row>
        <row r="5727">
          <cell r="D5727" t="str">
            <v>2545100015500291</v>
          </cell>
          <cell r="E5727" t="str">
            <v>20264030103</v>
          </cell>
          <cell r="F5727" t="str">
            <v>张树芬</v>
          </cell>
          <cell r="G5727" t="str">
            <v>护理</v>
          </cell>
          <cell r="H5727" t="str">
            <v>3</v>
          </cell>
          <cell r="I5727" t="str">
            <v>高起专</v>
          </cell>
        </row>
        <row r="5728">
          <cell r="D5728" t="str">
            <v>2545102315500003</v>
          </cell>
          <cell r="E5728" t="str">
            <v>20264030090</v>
          </cell>
          <cell r="F5728" t="str">
            <v>唐小环</v>
          </cell>
          <cell r="G5728" t="str">
            <v>护理</v>
          </cell>
          <cell r="H5728" t="str">
            <v>3</v>
          </cell>
          <cell r="I5728" t="str">
            <v>高起专</v>
          </cell>
        </row>
        <row r="5729">
          <cell r="D5729" t="str">
            <v>2545102315500041</v>
          </cell>
          <cell r="E5729" t="str">
            <v>20264030091</v>
          </cell>
          <cell r="F5729" t="str">
            <v>兰彩玲</v>
          </cell>
          <cell r="G5729" t="str">
            <v>护理</v>
          </cell>
          <cell r="H5729" t="str">
            <v>3</v>
          </cell>
          <cell r="I5729" t="str">
            <v>高起专</v>
          </cell>
        </row>
        <row r="5730">
          <cell r="D5730" t="str">
            <v>2545103115500033</v>
          </cell>
          <cell r="E5730" t="str">
            <v>20264030092</v>
          </cell>
          <cell r="F5730" t="str">
            <v>罗丹</v>
          </cell>
          <cell r="G5730" t="str">
            <v>护理</v>
          </cell>
          <cell r="H5730" t="str">
            <v>3</v>
          </cell>
          <cell r="I5730" t="str">
            <v>高起专</v>
          </cell>
        </row>
        <row r="5731">
          <cell r="D5731" t="str">
            <v>2545103115500048</v>
          </cell>
          <cell r="E5731" t="str">
            <v>20264030093</v>
          </cell>
          <cell r="F5731" t="str">
            <v>苏宗倩</v>
          </cell>
          <cell r="G5731" t="str">
            <v>护理</v>
          </cell>
          <cell r="H5731" t="str">
            <v>3</v>
          </cell>
          <cell r="I5731" t="str">
            <v>高起专</v>
          </cell>
        </row>
        <row r="5732">
          <cell r="D5732" t="str">
            <v>2545108115500121</v>
          </cell>
          <cell r="E5732" t="str">
            <v>20264030094</v>
          </cell>
          <cell r="F5732" t="str">
            <v>李艳</v>
          </cell>
          <cell r="G5732" t="str">
            <v>护理</v>
          </cell>
          <cell r="H5732" t="str">
            <v>3</v>
          </cell>
          <cell r="I5732" t="str">
            <v>高起专</v>
          </cell>
        </row>
        <row r="5733">
          <cell r="D5733" t="str">
            <v>2545110015500014</v>
          </cell>
          <cell r="E5733" t="str">
            <v>20264030104</v>
          </cell>
          <cell r="F5733" t="str">
            <v>黎凤</v>
          </cell>
          <cell r="G5733" t="str">
            <v>护理</v>
          </cell>
          <cell r="H5733" t="str">
            <v>3</v>
          </cell>
          <cell r="I5733" t="str">
            <v>高起专</v>
          </cell>
        </row>
        <row r="5734">
          <cell r="D5734" t="str">
            <v>2545110015500029</v>
          </cell>
          <cell r="E5734" t="str">
            <v>20264030004</v>
          </cell>
          <cell r="F5734" t="str">
            <v>李飞松</v>
          </cell>
          <cell r="G5734" t="str">
            <v>护理</v>
          </cell>
          <cell r="H5734" t="str">
            <v>3</v>
          </cell>
          <cell r="I5734" t="str">
            <v>高起专</v>
          </cell>
        </row>
        <row r="5735">
          <cell r="D5735" t="str">
            <v>2545110015500094</v>
          </cell>
          <cell r="E5735" t="str">
            <v>20264030023</v>
          </cell>
          <cell r="F5735" t="str">
            <v>钟子</v>
          </cell>
          <cell r="G5735" t="str">
            <v>护理</v>
          </cell>
          <cell r="H5735" t="str">
            <v>3</v>
          </cell>
          <cell r="I5735" t="str">
            <v>高起专</v>
          </cell>
        </row>
        <row r="5736">
          <cell r="D5736" t="str">
            <v>2545110015500132</v>
          </cell>
          <cell r="E5736" t="str">
            <v>20264030105</v>
          </cell>
          <cell r="F5736" t="str">
            <v>钟平</v>
          </cell>
          <cell r="G5736" t="str">
            <v>护理</v>
          </cell>
          <cell r="H5736" t="str">
            <v>3</v>
          </cell>
          <cell r="I5736" t="str">
            <v>高起专</v>
          </cell>
        </row>
        <row r="5737">
          <cell r="D5737" t="str">
            <v>2545110015500242</v>
          </cell>
          <cell r="E5737" t="str">
            <v>20264030106</v>
          </cell>
          <cell r="F5737" t="str">
            <v>温晓月</v>
          </cell>
          <cell r="G5737" t="str">
            <v>护理</v>
          </cell>
          <cell r="H5737" t="str">
            <v>3</v>
          </cell>
          <cell r="I5737" t="str">
            <v>高起专</v>
          </cell>
        </row>
        <row r="5738">
          <cell r="D5738" t="str">
            <v>2545112215500021</v>
          </cell>
          <cell r="E5738" t="str">
            <v>20264030125</v>
          </cell>
          <cell r="F5738" t="str">
            <v>罗秀平</v>
          </cell>
          <cell r="G5738" t="str">
            <v>护理</v>
          </cell>
          <cell r="H5738" t="str">
            <v>3</v>
          </cell>
          <cell r="I5738" t="str">
            <v>高起专</v>
          </cell>
        </row>
        <row r="5739">
          <cell r="D5739" t="str">
            <v>2545112215500076</v>
          </cell>
          <cell r="E5739" t="str">
            <v>20264030126</v>
          </cell>
          <cell r="F5739" t="str">
            <v>杨丹</v>
          </cell>
          <cell r="G5739" t="str">
            <v>护理</v>
          </cell>
          <cell r="H5739" t="str">
            <v>3</v>
          </cell>
          <cell r="I5739" t="str">
            <v>高起专</v>
          </cell>
        </row>
        <row r="5740">
          <cell r="D5740" t="str">
            <v>2545112215500098</v>
          </cell>
          <cell r="E5740" t="str">
            <v>20264030127</v>
          </cell>
          <cell r="F5740" t="str">
            <v>董秋丽</v>
          </cell>
          <cell r="G5740" t="str">
            <v>护理</v>
          </cell>
          <cell r="H5740" t="str">
            <v>3</v>
          </cell>
          <cell r="I5740" t="str">
            <v>高起专</v>
          </cell>
        </row>
        <row r="5741">
          <cell r="D5741" t="str">
            <v>2545120015500040</v>
          </cell>
          <cell r="E5741" t="str">
            <v>20264030073</v>
          </cell>
          <cell r="F5741" t="str">
            <v>黄心雨</v>
          </cell>
          <cell r="G5741" t="str">
            <v>护理</v>
          </cell>
          <cell r="H5741" t="str">
            <v>3</v>
          </cell>
          <cell r="I5741" t="str">
            <v>高起专</v>
          </cell>
        </row>
        <row r="5742">
          <cell r="D5742" t="str">
            <v>2545120015500390</v>
          </cell>
          <cell r="E5742" t="str">
            <v>20264030074</v>
          </cell>
          <cell r="F5742" t="str">
            <v>简江莲</v>
          </cell>
          <cell r="G5742" t="str">
            <v>护理</v>
          </cell>
          <cell r="H5742" t="str">
            <v>3</v>
          </cell>
          <cell r="I5742" t="str">
            <v>高起专</v>
          </cell>
        </row>
        <row r="5743">
          <cell r="D5743" t="str">
            <v>2545120315500005</v>
          </cell>
          <cell r="E5743" t="str">
            <v>20264030117</v>
          </cell>
          <cell r="F5743" t="str">
            <v>韦娜</v>
          </cell>
          <cell r="G5743" t="str">
            <v>护理</v>
          </cell>
          <cell r="H5743" t="str">
            <v>3</v>
          </cell>
          <cell r="I5743" t="str">
            <v>高起专</v>
          </cell>
        </row>
        <row r="5744">
          <cell r="D5744" t="str">
            <v>2545120315500050</v>
          </cell>
          <cell r="E5744" t="str">
            <v>20264030075</v>
          </cell>
          <cell r="F5744" t="str">
            <v>韦刘依</v>
          </cell>
          <cell r="G5744" t="str">
            <v>护理</v>
          </cell>
          <cell r="H5744" t="str">
            <v>3</v>
          </cell>
          <cell r="I5744" t="str">
            <v>高起专</v>
          </cell>
        </row>
        <row r="5745">
          <cell r="D5745" t="str">
            <v>2545120315500090</v>
          </cell>
          <cell r="E5745" t="str">
            <v>20264030076</v>
          </cell>
          <cell r="F5745" t="str">
            <v>胡建英</v>
          </cell>
          <cell r="G5745" t="str">
            <v>护理</v>
          </cell>
          <cell r="H5745" t="str">
            <v>3</v>
          </cell>
          <cell r="I5745" t="str">
            <v>高起专</v>
          </cell>
        </row>
        <row r="5746">
          <cell r="D5746" t="str">
            <v>2545120315500108</v>
          </cell>
          <cell r="E5746" t="str">
            <v>20264030118</v>
          </cell>
          <cell r="F5746" t="str">
            <v>陆献英</v>
          </cell>
          <cell r="G5746" t="str">
            <v>护理</v>
          </cell>
          <cell r="H5746" t="str">
            <v>3</v>
          </cell>
          <cell r="I5746" t="str">
            <v>高起专</v>
          </cell>
        </row>
        <row r="5747">
          <cell r="D5747" t="str">
            <v>2545130015500030</v>
          </cell>
          <cell r="E5747" t="str">
            <v>20264030035</v>
          </cell>
          <cell r="F5747" t="str">
            <v>蒙燕姿</v>
          </cell>
          <cell r="G5747" t="str">
            <v>护理</v>
          </cell>
          <cell r="H5747" t="str">
            <v>3</v>
          </cell>
          <cell r="I5747" t="str">
            <v>高起专</v>
          </cell>
        </row>
        <row r="5748">
          <cell r="D5748" t="str">
            <v>2545130015500159</v>
          </cell>
          <cell r="E5748" t="str">
            <v>20264030011</v>
          </cell>
          <cell r="F5748" t="str">
            <v>黄海淑</v>
          </cell>
          <cell r="G5748" t="str">
            <v>护理</v>
          </cell>
          <cell r="H5748" t="str">
            <v>3</v>
          </cell>
          <cell r="I5748" t="str">
            <v>高起专</v>
          </cell>
        </row>
        <row r="5749">
          <cell r="D5749" t="str">
            <v>2545130015500327</v>
          </cell>
          <cell r="E5749" t="str">
            <v>20264030077</v>
          </cell>
          <cell r="F5749" t="str">
            <v>何莉秋</v>
          </cell>
          <cell r="G5749" t="str">
            <v>护理</v>
          </cell>
          <cell r="H5749" t="str">
            <v>3</v>
          </cell>
          <cell r="I5749" t="str">
            <v>高起专</v>
          </cell>
        </row>
        <row r="5750">
          <cell r="D5750" t="str">
            <v>2545140015500005</v>
          </cell>
          <cell r="E5750" t="str">
            <v>20264030107</v>
          </cell>
          <cell r="F5750" t="str">
            <v>周琳婧</v>
          </cell>
          <cell r="G5750" t="str">
            <v>护理</v>
          </cell>
          <cell r="H5750" t="str">
            <v>3</v>
          </cell>
          <cell r="I5750" t="str">
            <v>高起专</v>
          </cell>
        </row>
        <row r="5751">
          <cell r="D5751" t="str">
            <v>2545140015500058</v>
          </cell>
          <cell r="E5751" t="str">
            <v>20264030119</v>
          </cell>
          <cell r="F5751" t="str">
            <v>虞小雪</v>
          </cell>
          <cell r="G5751" t="str">
            <v>护理</v>
          </cell>
          <cell r="H5751" t="str">
            <v>3</v>
          </cell>
          <cell r="I5751" t="str">
            <v>高起专</v>
          </cell>
        </row>
        <row r="5752">
          <cell r="D5752" t="str">
            <v>2545140015500173</v>
          </cell>
          <cell r="E5752" t="str">
            <v>20264030005</v>
          </cell>
          <cell r="F5752" t="str">
            <v>农小敏</v>
          </cell>
          <cell r="G5752" t="str">
            <v>护理</v>
          </cell>
          <cell r="H5752" t="str">
            <v>3</v>
          </cell>
          <cell r="I5752" t="str">
            <v>高起专</v>
          </cell>
        </row>
        <row r="5753">
          <cell r="D5753" t="str">
            <v>2545140015500246</v>
          </cell>
          <cell r="E5753" t="str">
            <v>20264030078</v>
          </cell>
          <cell r="F5753" t="str">
            <v>黄晓菲</v>
          </cell>
          <cell r="G5753" t="str">
            <v>护理</v>
          </cell>
          <cell r="H5753" t="str">
            <v>3</v>
          </cell>
          <cell r="I5753" t="str">
            <v>高起专</v>
          </cell>
        </row>
        <row r="5754">
          <cell r="D5754" t="str">
            <v>2545142115500049</v>
          </cell>
          <cell r="E5754" t="str">
            <v>20264030120</v>
          </cell>
          <cell r="F5754" t="str">
            <v>谈亮彤</v>
          </cell>
          <cell r="G5754" t="str">
            <v>护理</v>
          </cell>
          <cell r="H5754" t="str">
            <v>3</v>
          </cell>
          <cell r="I5754" t="str">
            <v>高起专</v>
          </cell>
        </row>
        <row r="5755">
          <cell r="D5755" t="str">
            <v>2545010015500027</v>
          </cell>
          <cell r="E5755" t="str">
            <v>20264020161</v>
          </cell>
          <cell r="F5755" t="str">
            <v>方怡嘉</v>
          </cell>
          <cell r="G5755" t="str">
            <v>药学</v>
          </cell>
          <cell r="H5755" t="str">
            <v>3</v>
          </cell>
          <cell r="I5755" t="str">
            <v>高起专</v>
          </cell>
        </row>
        <row r="5756">
          <cell r="D5756" t="str">
            <v>2545010015500029</v>
          </cell>
          <cell r="E5756" t="str">
            <v>20264020073</v>
          </cell>
          <cell r="F5756" t="str">
            <v>胡贰梅</v>
          </cell>
          <cell r="G5756" t="str">
            <v>药学</v>
          </cell>
          <cell r="H5756" t="str">
            <v>3</v>
          </cell>
          <cell r="I5756" t="str">
            <v>高起专</v>
          </cell>
        </row>
        <row r="5757">
          <cell r="D5757" t="str">
            <v>2545010015500044</v>
          </cell>
          <cell r="E5757" t="str">
            <v>20264020074</v>
          </cell>
          <cell r="F5757" t="str">
            <v>黄洪杰</v>
          </cell>
          <cell r="G5757" t="str">
            <v>药学</v>
          </cell>
          <cell r="H5757" t="str">
            <v>3</v>
          </cell>
          <cell r="I5757" t="str">
            <v>高起专</v>
          </cell>
        </row>
        <row r="5758">
          <cell r="D5758" t="str">
            <v>2545010015500134</v>
          </cell>
          <cell r="E5758" t="str">
            <v>20264020075</v>
          </cell>
          <cell r="F5758" t="str">
            <v>冯昌金</v>
          </cell>
          <cell r="G5758" t="str">
            <v>药学</v>
          </cell>
          <cell r="H5758" t="str">
            <v>3</v>
          </cell>
          <cell r="I5758" t="str">
            <v>高起专</v>
          </cell>
        </row>
        <row r="5759">
          <cell r="D5759" t="str">
            <v>2545010015500136</v>
          </cell>
          <cell r="E5759" t="str">
            <v>20264020039</v>
          </cell>
          <cell r="F5759" t="str">
            <v>陈品伟</v>
          </cell>
          <cell r="G5759" t="str">
            <v>药学</v>
          </cell>
          <cell r="H5759" t="str">
            <v>3</v>
          </cell>
          <cell r="I5759" t="str">
            <v>高起专</v>
          </cell>
        </row>
        <row r="5760">
          <cell r="D5760" t="str">
            <v>2545010015500321</v>
          </cell>
          <cell r="E5760" t="str">
            <v>20264020040</v>
          </cell>
          <cell r="F5760" t="str">
            <v>裴小燕</v>
          </cell>
          <cell r="G5760" t="str">
            <v>药学</v>
          </cell>
          <cell r="H5760" t="str">
            <v>3</v>
          </cell>
          <cell r="I5760" t="str">
            <v>高起专</v>
          </cell>
        </row>
        <row r="5761">
          <cell r="D5761" t="str">
            <v>2545010015500338</v>
          </cell>
          <cell r="E5761" t="str">
            <v>20264020264</v>
          </cell>
          <cell r="F5761" t="str">
            <v>梁宁燕</v>
          </cell>
          <cell r="G5761" t="str">
            <v>药学</v>
          </cell>
          <cell r="H5761" t="str">
            <v>3</v>
          </cell>
          <cell r="I5761" t="str">
            <v>高起专</v>
          </cell>
        </row>
        <row r="5762">
          <cell r="D5762" t="str">
            <v>2545010015500403</v>
          </cell>
          <cell r="E5762" t="str">
            <v>20264020076</v>
          </cell>
          <cell r="F5762" t="str">
            <v>陈施宋</v>
          </cell>
          <cell r="G5762" t="str">
            <v>药学</v>
          </cell>
          <cell r="H5762" t="str">
            <v>3</v>
          </cell>
          <cell r="I5762" t="str">
            <v>高起专</v>
          </cell>
        </row>
        <row r="5763">
          <cell r="D5763" t="str">
            <v>2545010015500408</v>
          </cell>
          <cell r="E5763" t="str">
            <v>20264020077</v>
          </cell>
          <cell r="F5763" t="str">
            <v>邓雪霞</v>
          </cell>
          <cell r="G5763" t="str">
            <v>药学</v>
          </cell>
          <cell r="H5763" t="str">
            <v>3</v>
          </cell>
          <cell r="I5763" t="str">
            <v>高起专</v>
          </cell>
        </row>
        <row r="5764">
          <cell r="D5764" t="str">
            <v>2545010015500452</v>
          </cell>
          <cell r="E5764" t="str">
            <v>20264020078</v>
          </cell>
          <cell r="F5764" t="str">
            <v>莫肇满</v>
          </cell>
          <cell r="G5764" t="str">
            <v>药学</v>
          </cell>
          <cell r="H5764" t="str">
            <v>3</v>
          </cell>
          <cell r="I5764" t="str">
            <v>高起专</v>
          </cell>
        </row>
        <row r="5765">
          <cell r="D5765" t="str">
            <v>2545010015500531</v>
          </cell>
          <cell r="E5765" t="str">
            <v>20264020079</v>
          </cell>
          <cell r="F5765" t="str">
            <v>陆海平</v>
          </cell>
          <cell r="G5765" t="str">
            <v>药学</v>
          </cell>
          <cell r="H5765" t="str">
            <v>3</v>
          </cell>
          <cell r="I5765" t="str">
            <v>高起专</v>
          </cell>
        </row>
        <row r="5766">
          <cell r="D5766" t="str">
            <v>2545010015500555</v>
          </cell>
          <cell r="E5766" t="str">
            <v>20264020041</v>
          </cell>
          <cell r="F5766" t="str">
            <v>黄玉蝶</v>
          </cell>
          <cell r="G5766" t="str">
            <v>药学</v>
          </cell>
          <cell r="H5766" t="str">
            <v>3</v>
          </cell>
          <cell r="I5766" t="str">
            <v>高起专</v>
          </cell>
        </row>
        <row r="5767">
          <cell r="D5767" t="str">
            <v>2545010015500573</v>
          </cell>
          <cell r="E5767" t="str">
            <v>20264020265</v>
          </cell>
          <cell r="F5767" t="str">
            <v>陈兴勇</v>
          </cell>
          <cell r="G5767" t="str">
            <v>药学</v>
          </cell>
          <cell r="H5767" t="str">
            <v>3</v>
          </cell>
          <cell r="I5767" t="str">
            <v>高起专</v>
          </cell>
        </row>
        <row r="5768">
          <cell r="D5768" t="str">
            <v>2545010015500622</v>
          </cell>
          <cell r="E5768" t="str">
            <v>20264020080</v>
          </cell>
          <cell r="F5768" t="str">
            <v>杨琳</v>
          </cell>
          <cell r="G5768" t="str">
            <v>药学</v>
          </cell>
          <cell r="H5768" t="str">
            <v>3</v>
          </cell>
          <cell r="I5768" t="str">
            <v>高起专</v>
          </cell>
        </row>
        <row r="5769">
          <cell r="D5769" t="str">
            <v>2545010015500650</v>
          </cell>
          <cell r="E5769" t="str">
            <v>20264020081</v>
          </cell>
          <cell r="F5769" t="str">
            <v>黎凤怡</v>
          </cell>
          <cell r="G5769" t="str">
            <v>药学</v>
          </cell>
          <cell r="H5769" t="str">
            <v>3</v>
          </cell>
          <cell r="I5769" t="str">
            <v>高起专</v>
          </cell>
        </row>
        <row r="5770">
          <cell r="D5770" t="str">
            <v>2545010015500710</v>
          </cell>
          <cell r="E5770" t="str">
            <v>20264020082</v>
          </cell>
          <cell r="F5770" t="str">
            <v>何肖珍</v>
          </cell>
          <cell r="G5770" t="str">
            <v>药学</v>
          </cell>
          <cell r="H5770" t="str">
            <v>3</v>
          </cell>
          <cell r="I5770" t="str">
            <v>高起专</v>
          </cell>
        </row>
        <row r="5771">
          <cell r="D5771" t="str">
            <v>2545010015500721</v>
          </cell>
          <cell r="E5771" t="str">
            <v>20264020226</v>
          </cell>
          <cell r="F5771" t="str">
            <v>许欣卉</v>
          </cell>
          <cell r="G5771" t="str">
            <v>药学</v>
          </cell>
          <cell r="H5771" t="str">
            <v>3</v>
          </cell>
          <cell r="I5771" t="str">
            <v>高起专</v>
          </cell>
        </row>
        <row r="5772">
          <cell r="D5772" t="str">
            <v>2545010015500730</v>
          </cell>
          <cell r="E5772" t="str">
            <v>20264020227</v>
          </cell>
          <cell r="F5772" t="str">
            <v>陆思君</v>
          </cell>
          <cell r="G5772" t="str">
            <v>药学</v>
          </cell>
          <cell r="H5772" t="str">
            <v>3</v>
          </cell>
          <cell r="I5772" t="str">
            <v>高起专</v>
          </cell>
        </row>
        <row r="5773">
          <cell r="D5773" t="str">
            <v>2545010015500777</v>
          </cell>
          <cell r="E5773" t="str">
            <v>20264020083</v>
          </cell>
          <cell r="F5773" t="str">
            <v>莫海芝</v>
          </cell>
          <cell r="G5773" t="str">
            <v>药学</v>
          </cell>
          <cell r="H5773" t="str">
            <v>3</v>
          </cell>
          <cell r="I5773" t="str">
            <v>高起专</v>
          </cell>
        </row>
        <row r="5774">
          <cell r="D5774" t="str">
            <v>2545010015500795</v>
          </cell>
          <cell r="E5774" t="str">
            <v>20264020266</v>
          </cell>
          <cell r="F5774" t="str">
            <v>梁英</v>
          </cell>
          <cell r="G5774" t="str">
            <v>药学</v>
          </cell>
          <cell r="H5774" t="str">
            <v>3</v>
          </cell>
          <cell r="I5774" t="str">
            <v>高起专</v>
          </cell>
        </row>
        <row r="5775">
          <cell r="D5775" t="str">
            <v>2545010015500809</v>
          </cell>
          <cell r="E5775" t="str">
            <v>20264020084</v>
          </cell>
          <cell r="F5775" t="str">
            <v>蒋松良</v>
          </cell>
          <cell r="G5775" t="str">
            <v>药学</v>
          </cell>
          <cell r="H5775" t="str">
            <v>3</v>
          </cell>
          <cell r="I5775" t="str">
            <v>高起专</v>
          </cell>
        </row>
        <row r="5776">
          <cell r="D5776" t="str">
            <v>2545010015500819</v>
          </cell>
          <cell r="E5776" t="str">
            <v>20264020042</v>
          </cell>
          <cell r="F5776" t="str">
            <v>方丽婷</v>
          </cell>
          <cell r="G5776" t="str">
            <v>药学</v>
          </cell>
          <cell r="H5776" t="str">
            <v>3</v>
          </cell>
          <cell r="I5776" t="str">
            <v>高起专</v>
          </cell>
        </row>
        <row r="5777">
          <cell r="D5777" t="str">
            <v>2545010015500844</v>
          </cell>
          <cell r="E5777" t="str">
            <v>20264020043</v>
          </cell>
          <cell r="F5777" t="str">
            <v>唐虹姣</v>
          </cell>
          <cell r="G5777" t="str">
            <v>药学</v>
          </cell>
          <cell r="H5777" t="str">
            <v>3</v>
          </cell>
          <cell r="I5777" t="str">
            <v>高起专</v>
          </cell>
        </row>
        <row r="5778">
          <cell r="D5778" t="str">
            <v>2545010015500889</v>
          </cell>
          <cell r="E5778" t="str">
            <v>20264020085</v>
          </cell>
          <cell r="F5778" t="str">
            <v>吴咏惠</v>
          </cell>
          <cell r="G5778" t="str">
            <v>药学</v>
          </cell>
          <cell r="H5778" t="str">
            <v>3</v>
          </cell>
          <cell r="I5778" t="str">
            <v>高起专</v>
          </cell>
        </row>
        <row r="5779">
          <cell r="D5779" t="str">
            <v>2545010015500897</v>
          </cell>
          <cell r="E5779" t="str">
            <v>20264020023</v>
          </cell>
          <cell r="F5779" t="str">
            <v>邓莉平</v>
          </cell>
          <cell r="G5779" t="str">
            <v>药学</v>
          </cell>
          <cell r="H5779" t="str">
            <v>3</v>
          </cell>
          <cell r="I5779" t="str">
            <v>高起专</v>
          </cell>
        </row>
        <row r="5780">
          <cell r="D5780" t="str">
            <v>2545010015500910</v>
          </cell>
          <cell r="E5780" t="str">
            <v>20264020086</v>
          </cell>
          <cell r="F5780" t="str">
            <v>韦青梅</v>
          </cell>
          <cell r="G5780" t="str">
            <v>药学</v>
          </cell>
          <cell r="H5780" t="str">
            <v>3</v>
          </cell>
          <cell r="I5780" t="str">
            <v>高起专</v>
          </cell>
        </row>
        <row r="5781">
          <cell r="D5781" t="str">
            <v>2545010015500929</v>
          </cell>
          <cell r="E5781" t="str">
            <v>20264020044</v>
          </cell>
          <cell r="F5781" t="str">
            <v>徐卫国</v>
          </cell>
          <cell r="G5781" t="str">
            <v>药学</v>
          </cell>
          <cell r="H5781" t="str">
            <v>3</v>
          </cell>
          <cell r="I5781" t="str">
            <v>高起专</v>
          </cell>
        </row>
        <row r="5782">
          <cell r="D5782" t="str">
            <v>2545010015500946</v>
          </cell>
          <cell r="E5782" t="str">
            <v>20264020267</v>
          </cell>
          <cell r="F5782" t="str">
            <v>林清飞</v>
          </cell>
          <cell r="G5782" t="str">
            <v>药学</v>
          </cell>
          <cell r="H5782" t="str">
            <v>3</v>
          </cell>
          <cell r="I5782" t="str">
            <v>高起专</v>
          </cell>
        </row>
        <row r="5783">
          <cell r="D5783" t="str">
            <v>2545010015500947</v>
          </cell>
          <cell r="E5783" t="str">
            <v>20264020087</v>
          </cell>
          <cell r="F5783" t="str">
            <v>谢君</v>
          </cell>
          <cell r="G5783" t="str">
            <v>药学</v>
          </cell>
          <cell r="H5783" t="str">
            <v>3</v>
          </cell>
          <cell r="I5783" t="str">
            <v>高起专</v>
          </cell>
        </row>
        <row r="5784">
          <cell r="D5784" t="str">
            <v>2545010015500959</v>
          </cell>
          <cell r="E5784" t="str">
            <v>20264020088</v>
          </cell>
          <cell r="F5784" t="str">
            <v>农素文</v>
          </cell>
          <cell r="G5784" t="str">
            <v>药学</v>
          </cell>
          <cell r="H5784" t="str">
            <v>3</v>
          </cell>
          <cell r="I5784" t="str">
            <v>高起专</v>
          </cell>
        </row>
        <row r="5785">
          <cell r="D5785" t="str">
            <v>2545010015500974</v>
          </cell>
          <cell r="E5785" t="str">
            <v>20264020089</v>
          </cell>
          <cell r="F5785" t="str">
            <v>黄春圆</v>
          </cell>
          <cell r="G5785" t="str">
            <v>药学</v>
          </cell>
          <cell r="H5785" t="str">
            <v>3</v>
          </cell>
          <cell r="I5785" t="str">
            <v>高起专</v>
          </cell>
        </row>
        <row r="5786">
          <cell r="D5786" t="str">
            <v>2545010015500977</v>
          </cell>
          <cell r="E5786" t="str">
            <v>20264020090</v>
          </cell>
          <cell r="F5786" t="str">
            <v>农素芳</v>
          </cell>
          <cell r="G5786" t="str">
            <v>药学</v>
          </cell>
          <cell r="H5786" t="str">
            <v>3</v>
          </cell>
          <cell r="I5786" t="str">
            <v>高起专</v>
          </cell>
        </row>
        <row r="5787">
          <cell r="D5787" t="str">
            <v>2545010015500983</v>
          </cell>
          <cell r="E5787" t="str">
            <v>20264020268</v>
          </cell>
          <cell r="F5787" t="str">
            <v>邓家凤</v>
          </cell>
          <cell r="G5787" t="str">
            <v>药学</v>
          </cell>
          <cell r="H5787" t="str">
            <v>3</v>
          </cell>
          <cell r="I5787" t="str">
            <v>高起专</v>
          </cell>
        </row>
        <row r="5788">
          <cell r="D5788" t="str">
            <v>2545010015500986</v>
          </cell>
          <cell r="E5788" t="str">
            <v>20264020091</v>
          </cell>
          <cell r="F5788" t="str">
            <v>钟雪</v>
          </cell>
          <cell r="G5788" t="str">
            <v>药学</v>
          </cell>
          <cell r="H5788" t="str">
            <v>3</v>
          </cell>
          <cell r="I5788" t="str">
            <v>高起专</v>
          </cell>
        </row>
        <row r="5789">
          <cell r="D5789" t="str">
            <v>2545010015500989</v>
          </cell>
          <cell r="E5789" t="str">
            <v>20264020092</v>
          </cell>
          <cell r="F5789" t="str">
            <v>闭少梅</v>
          </cell>
          <cell r="G5789" t="str">
            <v>药学</v>
          </cell>
          <cell r="H5789" t="str">
            <v>3</v>
          </cell>
          <cell r="I5789" t="str">
            <v>高起专</v>
          </cell>
        </row>
        <row r="5790">
          <cell r="D5790" t="str">
            <v>2545010015501040</v>
          </cell>
          <cell r="E5790" t="str">
            <v>20264020228</v>
          </cell>
          <cell r="F5790" t="str">
            <v>叶纯雪</v>
          </cell>
          <cell r="G5790" t="str">
            <v>药学</v>
          </cell>
          <cell r="H5790" t="str">
            <v>3</v>
          </cell>
          <cell r="I5790" t="str">
            <v>高起专</v>
          </cell>
        </row>
        <row r="5791">
          <cell r="D5791" t="str">
            <v>2545010015501052</v>
          </cell>
          <cell r="E5791" t="str">
            <v>20264020229</v>
          </cell>
          <cell r="F5791" t="str">
            <v>李春梅</v>
          </cell>
          <cell r="G5791" t="str">
            <v>药学</v>
          </cell>
          <cell r="H5791" t="str">
            <v>3</v>
          </cell>
          <cell r="I5791" t="str">
            <v>高起专</v>
          </cell>
        </row>
        <row r="5792">
          <cell r="D5792" t="str">
            <v>2545010015501094</v>
          </cell>
          <cell r="E5792" t="str">
            <v>20264020239</v>
          </cell>
          <cell r="F5792" t="str">
            <v>丘锦升</v>
          </cell>
          <cell r="G5792" t="str">
            <v>药学</v>
          </cell>
          <cell r="H5792" t="str">
            <v>3</v>
          </cell>
          <cell r="I5792" t="str">
            <v>高起专</v>
          </cell>
        </row>
        <row r="5793">
          <cell r="D5793" t="str">
            <v>2545010015501269</v>
          </cell>
          <cell r="E5793" t="str">
            <v>20264020093</v>
          </cell>
          <cell r="F5793" t="str">
            <v>韦晓莹</v>
          </cell>
          <cell r="G5793" t="str">
            <v>药学</v>
          </cell>
          <cell r="H5793" t="str">
            <v>3</v>
          </cell>
          <cell r="I5793" t="str">
            <v>高起专</v>
          </cell>
        </row>
        <row r="5794">
          <cell r="D5794" t="str">
            <v>2545010015501278</v>
          </cell>
          <cell r="E5794" t="str">
            <v>20264020094</v>
          </cell>
          <cell r="F5794" t="str">
            <v>杨远振</v>
          </cell>
          <cell r="G5794" t="str">
            <v>药学</v>
          </cell>
          <cell r="H5794" t="str">
            <v>3</v>
          </cell>
          <cell r="I5794" t="str">
            <v>高起专</v>
          </cell>
        </row>
        <row r="5795">
          <cell r="D5795" t="str">
            <v>2545011015500028</v>
          </cell>
          <cell r="E5795" t="str">
            <v>20264020095</v>
          </cell>
          <cell r="F5795" t="str">
            <v>黄丹丹</v>
          </cell>
          <cell r="G5795" t="str">
            <v>药学</v>
          </cell>
          <cell r="H5795" t="str">
            <v>3</v>
          </cell>
          <cell r="I5795" t="str">
            <v>高起专</v>
          </cell>
        </row>
        <row r="5796">
          <cell r="D5796" t="str">
            <v>2545011015500043</v>
          </cell>
          <cell r="E5796" t="str">
            <v>20264020045</v>
          </cell>
          <cell r="F5796" t="str">
            <v>梁照怿</v>
          </cell>
          <cell r="G5796" t="str">
            <v>药学</v>
          </cell>
          <cell r="H5796" t="str">
            <v>3</v>
          </cell>
          <cell r="I5796" t="str">
            <v>高起专</v>
          </cell>
        </row>
        <row r="5797">
          <cell r="D5797" t="str">
            <v>2545011015500061</v>
          </cell>
          <cell r="E5797" t="str">
            <v>20264020162</v>
          </cell>
          <cell r="F5797" t="str">
            <v>黄丽娟</v>
          </cell>
          <cell r="G5797" t="str">
            <v>药学</v>
          </cell>
          <cell r="H5797" t="str">
            <v>3</v>
          </cell>
          <cell r="I5797" t="str">
            <v>高起专</v>
          </cell>
        </row>
        <row r="5798">
          <cell r="D5798" t="str">
            <v>2545011015500075</v>
          </cell>
          <cell r="E5798" t="str">
            <v>20264020096</v>
          </cell>
          <cell r="F5798" t="str">
            <v>黄春红</v>
          </cell>
          <cell r="G5798" t="str">
            <v>药学</v>
          </cell>
          <cell r="H5798" t="str">
            <v>3</v>
          </cell>
          <cell r="I5798" t="str">
            <v>高起专</v>
          </cell>
        </row>
        <row r="5799">
          <cell r="D5799" t="str">
            <v>2545012315500011</v>
          </cell>
          <cell r="E5799" t="str">
            <v>20264020046</v>
          </cell>
          <cell r="F5799" t="str">
            <v>农秋婷</v>
          </cell>
          <cell r="G5799" t="str">
            <v>药学</v>
          </cell>
          <cell r="H5799" t="str">
            <v>3</v>
          </cell>
          <cell r="I5799" t="str">
            <v>高起专</v>
          </cell>
        </row>
        <row r="5800">
          <cell r="D5800" t="str">
            <v>2545012315500015</v>
          </cell>
          <cell r="E5800" t="str">
            <v>20264020097</v>
          </cell>
          <cell r="F5800" t="str">
            <v>卢彩环</v>
          </cell>
          <cell r="G5800" t="str">
            <v>药学</v>
          </cell>
          <cell r="H5800" t="str">
            <v>3</v>
          </cell>
          <cell r="I5800" t="str">
            <v>高起专</v>
          </cell>
        </row>
        <row r="5801">
          <cell r="D5801" t="str">
            <v>2545012415500103</v>
          </cell>
          <cell r="E5801" t="str">
            <v>20264020047</v>
          </cell>
          <cell r="F5801" t="str">
            <v>韦静苏</v>
          </cell>
          <cell r="G5801" t="str">
            <v>药学</v>
          </cell>
          <cell r="H5801" t="str">
            <v>3</v>
          </cell>
          <cell r="I5801" t="str">
            <v>高起专</v>
          </cell>
        </row>
        <row r="5802">
          <cell r="D5802" t="str">
            <v>2545012515500020</v>
          </cell>
          <cell r="E5802" t="str">
            <v>20264020098</v>
          </cell>
          <cell r="F5802" t="str">
            <v>黄夏彤</v>
          </cell>
          <cell r="G5802" t="str">
            <v>药学</v>
          </cell>
          <cell r="H5802" t="str">
            <v>3</v>
          </cell>
          <cell r="I5802" t="str">
            <v>高起专</v>
          </cell>
        </row>
        <row r="5803">
          <cell r="D5803" t="str">
            <v>2545012515500030</v>
          </cell>
          <cell r="E5803" t="str">
            <v>20264020099</v>
          </cell>
          <cell r="F5803" t="str">
            <v>韦芳红</v>
          </cell>
          <cell r="G5803" t="str">
            <v>药学</v>
          </cell>
          <cell r="H5803" t="str">
            <v>3</v>
          </cell>
          <cell r="I5803" t="str">
            <v>高起专</v>
          </cell>
        </row>
        <row r="5804">
          <cell r="D5804" t="str">
            <v>2545012515500032</v>
          </cell>
          <cell r="E5804" t="str">
            <v>20264020048</v>
          </cell>
          <cell r="F5804" t="str">
            <v>杨青美</v>
          </cell>
          <cell r="G5804" t="str">
            <v>药学</v>
          </cell>
          <cell r="H5804" t="str">
            <v>3</v>
          </cell>
          <cell r="I5804" t="str">
            <v>高起专</v>
          </cell>
        </row>
        <row r="5805">
          <cell r="D5805" t="str">
            <v>2545012515500045</v>
          </cell>
          <cell r="E5805" t="str">
            <v>20264020049</v>
          </cell>
          <cell r="F5805" t="str">
            <v>谭俐</v>
          </cell>
          <cell r="G5805" t="str">
            <v>药学</v>
          </cell>
          <cell r="H5805" t="str">
            <v>3</v>
          </cell>
          <cell r="I5805" t="str">
            <v>高起专</v>
          </cell>
        </row>
        <row r="5806">
          <cell r="D5806" t="str">
            <v>2545012515500047</v>
          </cell>
          <cell r="E5806" t="str">
            <v>20264020050</v>
          </cell>
          <cell r="F5806" t="str">
            <v>覃诗怡</v>
          </cell>
          <cell r="G5806" t="str">
            <v>药学</v>
          </cell>
          <cell r="H5806" t="str">
            <v>3</v>
          </cell>
          <cell r="I5806" t="str">
            <v>高起专</v>
          </cell>
        </row>
        <row r="5807">
          <cell r="D5807" t="str">
            <v>2545012615500024</v>
          </cell>
          <cell r="E5807" t="str">
            <v>20264020163</v>
          </cell>
          <cell r="F5807" t="str">
            <v>梁芬</v>
          </cell>
          <cell r="G5807" t="str">
            <v>药学</v>
          </cell>
          <cell r="H5807" t="str">
            <v>3</v>
          </cell>
          <cell r="I5807" t="str">
            <v>高起专</v>
          </cell>
        </row>
        <row r="5808">
          <cell r="D5808" t="str">
            <v>2545012615500025</v>
          </cell>
          <cell r="E5808" t="str">
            <v>20264020051</v>
          </cell>
          <cell r="F5808" t="str">
            <v>韦梦兰</v>
          </cell>
          <cell r="G5808" t="str">
            <v>药学</v>
          </cell>
          <cell r="H5808" t="str">
            <v>3</v>
          </cell>
          <cell r="I5808" t="str">
            <v>高起专</v>
          </cell>
        </row>
        <row r="5809">
          <cell r="D5809" t="str">
            <v>2545012615500060</v>
          </cell>
          <cell r="E5809" t="str">
            <v>20264020100</v>
          </cell>
          <cell r="F5809" t="str">
            <v>韦雪梅</v>
          </cell>
          <cell r="G5809" t="str">
            <v>药学</v>
          </cell>
          <cell r="H5809" t="str">
            <v>3</v>
          </cell>
          <cell r="I5809" t="str">
            <v>高起专</v>
          </cell>
        </row>
        <row r="5810">
          <cell r="D5810" t="str">
            <v>2545012615500061</v>
          </cell>
          <cell r="E5810" t="str">
            <v>20264020101</v>
          </cell>
          <cell r="F5810" t="str">
            <v>蒙冰琳</v>
          </cell>
          <cell r="G5810" t="str">
            <v>药学</v>
          </cell>
          <cell r="H5810" t="str">
            <v>3</v>
          </cell>
          <cell r="I5810" t="str">
            <v>高起专</v>
          </cell>
        </row>
        <row r="5811">
          <cell r="D5811" t="str">
            <v>2545012615500084</v>
          </cell>
          <cell r="E5811" t="str">
            <v>20264020164</v>
          </cell>
          <cell r="F5811" t="str">
            <v>蓝立琴</v>
          </cell>
          <cell r="G5811" t="str">
            <v>药学</v>
          </cell>
          <cell r="H5811" t="str">
            <v>3</v>
          </cell>
          <cell r="I5811" t="str">
            <v>高起专</v>
          </cell>
        </row>
        <row r="5812">
          <cell r="D5812" t="str">
            <v>2545012715500015</v>
          </cell>
          <cell r="E5812" t="str">
            <v>20264020247</v>
          </cell>
          <cell r="F5812" t="str">
            <v>邓爱月</v>
          </cell>
          <cell r="G5812" t="str">
            <v>药学</v>
          </cell>
          <cell r="H5812" t="str">
            <v>3</v>
          </cell>
          <cell r="I5812" t="str">
            <v>高起专</v>
          </cell>
        </row>
        <row r="5813">
          <cell r="D5813" t="str">
            <v>2545012715500053</v>
          </cell>
          <cell r="E5813" t="str">
            <v>20264020248</v>
          </cell>
          <cell r="F5813" t="str">
            <v>李燕明</v>
          </cell>
          <cell r="G5813" t="str">
            <v>药学</v>
          </cell>
          <cell r="H5813" t="str">
            <v>3</v>
          </cell>
          <cell r="I5813" t="str">
            <v>高起专</v>
          </cell>
        </row>
        <row r="5814">
          <cell r="D5814" t="str">
            <v>2545012715500099</v>
          </cell>
          <cell r="E5814" t="str">
            <v>20264020102</v>
          </cell>
          <cell r="F5814" t="str">
            <v>莫雪清</v>
          </cell>
          <cell r="G5814" t="str">
            <v>药学</v>
          </cell>
          <cell r="H5814" t="str">
            <v>3</v>
          </cell>
          <cell r="I5814" t="str">
            <v>高起专</v>
          </cell>
        </row>
        <row r="5815">
          <cell r="D5815" t="str">
            <v>2545019415500223</v>
          </cell>
          <cell r="E5815" t="str">
            <v>20264020052</v>
          </cell>
          <cell r="F5815" t="str">
            <v>林秀娇</v>
          </cell>
          <cell r="G5815" t="str">
            <v>药学</v>
          </cell>
          <cell r="H5815" t="str">
            <v>3</v>
          </cell>
          <cell r="I5815" t="str">
            <v>高起专</v>
          </cell>
        </row>
        <row r="5816">
          <cell r="D5816" t="str">
            <v>2545019415500275</v>
          </cell>
          <cell r="E5816" t="str">
            <v>20264020103</v>
          </cell>
          <cell r="F5816" t="str">
            <v>梁永桃</v>
          </cell>
          <cell r="G5816" t="str">
            <v>药学</v>
          </cell>
          <cell r="H5816" t="str">
            <v>3</v>
          </cell>
          <cell r="I5816" t="str">
            <v>高起专</v>
          </cell>
        </row>
        <row r="5817">
          <cell r="D5817" t="str">
            <v>2545019415500420</v>
          </cell>
          <cell r="E5817" t="str">
            <v>20264020165</v>
          </cell>
          <cell r="F5817" t="str">
            <v>米世麟</v>
          </cell>
          <cell r="G5817" t="str">
            <v>药学</v>
          </cell>
          <cell r="H5817" t="str">
            <v>3</v>
          </cell>
          <cell r="I5817" t="str">
            <v>高起专</v>
          </cell>
        </row>
        <row r="5818">
          <cell r="D5818" t="str">
            <v>2545019415500493</v>
          </cell>
          <cell r="E5818" t="str">
            <v>20264020230</v>
          </cell>
          <cell r="F5818" t="str">
            <v>刘启徽</v>
          </cell>
          <cell r="G5818" t="str">
            <v>药学</v>
          </cell>
          <cell r="H5818" t="str">
            <v>3</v>
          </cell>
          <cell r="I5818" t="str">
            <v>高起专</v>
          </cell>
        </row>
        <row r="5819">
          <cell r="D5819" t="str">
            <v>2545019415500499</v>
          </cell>
          <cell r="E5819" t="str">
            <v>20264020104</v>
          </cell>
          <cell r="F5819" t="str">
            <v>磨国丹</v>
          </cell>
          <cell r="G5819" t="str">
            <v>药学</v>
          </cell>
          <cell r="H5819" t="str">
            <v>3</v>
          </cell>
          <cell r="I5819" t="str">
            <v>高起专</v>
          </cell>
        </row>
        <row r="5820">
          <cell r="D5820" t="str">
            <v>2545019415500522</v>
          </cell>
          <cell r="E5820" t="str">
            <v>20264020240</v>
          </cell>
          <cell r="F5820" t="str">
            <v>陈德惠</v>
          </cell>
          <cell r="G5820" t="str">
            <v>药学</v>
          </cell>
          <cell r="H5820" t="str">
            <v>3</v>
          </cell>
          <cell r="I5820" t="str">
            <v>高起专</v>
          </cell>
        </row>
        <row r="5821">
          <cell r="D5821" t="str">
            <v>2545019415500573</v>
          </cell>
          <cell r="E5821" t="str">
            <v>20264020231</v>
          </cell>
          <cell r="F5821" t="str">
            <v>文智全</v>
          </cell>
          <cell r="G5821" t="str">
            <v>药学</v>
          </cell>
          <cell r="H5821" t="str">
            <v>3</v>
          </cell>
          <cell r="I5821" t="str">
            <v>高起专</v>
          </cell>
        </row>
        <row r="5822">
          <cell r="D5822" t="str">
            <v>2545019415500605</v>
          </cell>
          <cell r="E5822" t="str">
            <v>20264020105</v>
          </cell>
          <cell r="F5822" t="str">
            <v>冯丽芳</v>
          </cell>
          <cell r="G5822" t="str">
            <v>药学</v>
          </cell>
          <cell r="H5822" t="str">
            <v>3</v>
          </cell>
          <cell r="I5822" t="str">
            <v>高起专</v>
          </cell>
        </row>
        <row r="5823">
          <cell r="D5823" t="str">
            <v>2545019415500693</v>
          </cell>
          <cell r="E5823" t="str">
            <v>20264020241</v>
          </cell>
          <cell r="F5823" t="str">
            <v>郑洁玉</v>
          </cell>
          <cell r="G5823" t="str">
            <v>药学</v>
          </cell>
          <cell r="H5823" t="str">
            <v>3</v>
          </cell>
          <cell r="I5823" t="str">
            <v>高起专</v>
          </cell>
        </row>
        <row r="5824">
          <cell r="D5824" t="str">
            <v>2545019415500725</v>
          </cell>
          <cell r="E5824" t="str">
            <v>20264020053</v>
          </cell>
          <cell r="F5824" t="str">
            <v>陆曼丽</v>
          </cell>
          <cell r="G5824" t="str">
            <v>药学</v>
          </cell>
          <cell r="H5824" t="str">
            <v>3</v>
          </cell>
          <cell r="I5824" t="str">
            <v>高起专</v>
          </cell>
        </row>
        <row r="5825">
          <cell r="D5825" t="str">
            <v>2545019415500727</v>
          </cell>
          <cell r="E5825" t="str">
            <v>20264020054</v>
          </cell>
          <cell r="F5825" t="str">
            <v>庞心桐</v>
          </cell>
          <cell r="G5825" t="str">
            <v>药学</v>
          </cell>
          <cell r="H5825" t="str">
            <v>3</v>
          </cell>
          <cell r="I5825" t="str">
            <v>高起专</v>
          </cell>
        </row>
        <row r="5826">
          <cell r="D5826" t="str">
            <v>2545019415500791</v>
          </cell>
          <cell r="E5826" t="str">
            <v>20264020106</v>
          </cell>
          <cell r="F5826" t="str">
            <v>潘权秀</v>
          </cell>
          <cell r="G5826" t="str">
            <v>药学</v>
          </cell>
          <cell r="H5826" t="str">
            <v>3</v>
          </cell>
          <cell r="I5826" t="str">
            <v>高起专</v>
          </cell>
        </row>
        <row r="5827">
          <cell r="D5827" t="str">
            <v>2545019715500008</v>
          </cell>
          <cell r="E5827" t="str">
            <v>20264020107</v>
          </cell>
          <cell r="F5827" t="str">
            <v>游紫芳</v>
          </cell>
          <cell r="G5827" t="str">
            <v>药学</v>
          </cell>
          <cell r="H5827" t="str">
            <v>3</v>
          </cell>
          <cell r="I5827" t="str">
            <v>高起专</v>
          </cell>
        </row>
        <row r="5828">
          <cell r="D5828" t="str">
            <v>2545019715500014</v>
          </cell>
          <cell r="E5828" t="str">
            <v>20264020249</v>
          </cell>
          <cell r="F5828" t="str">
            <v>李小阳</v>
          </cell>
          <cell r="G5828" t="str">
            <v>药学</v>
          </cell>
          <cell r="H5828" t="str">
            <v>3</v>
          </cell>
          <cell r="I5828" t="str">
            <v>高起专</v>
          </cell>
        </row>
        <row r="5829">
          <cell r="D5829" t="str">
            <v>2545019715500033</v>
          </cell>
          <cell r="E5829" t="str">
            <v>20264020055</v>
          </cell>
          <cell r="F5829" t="str">
            <v>苏海艳</v>
          </cell>
          <cell r="G5829" t="str">
            <v>药学</v>
          </cell>
          <cell r="H5829" t="str">
            <v>3</v>
          </cell>
          <cell r="I5829" t="str">
            <v>高起专</v>
          </cell>
        </row>
        <row r="5830">
          <cell r="D5830" t="str">
            <v>2545019715500066</v>
          </cell>
          <cell r="E5830" t="str">
            <v>20264020250</v>
          </cell>
          <cell r="F5830" t="str">
            <v>覃萧</v>
          </cell>
          <cell r="G5830" t="str">
            <v>药学</v>
          </cell>
          <cell r="H5830" t="str">
            <v>3</v>
          </cell>
          <cell r="I5830" t="str">
            <v>高起专</v>
          </cell>
        </row>
        <row r="5831">
          <cell r="D5831" t="str">
            <v>2545019715500084</v>
          </cell>
          <cell r="E5831" t="str">
            <v>20264020017</v>
          </cell>
          <cell r="F5831" t="str">
            <v>黄小丽</v>
          </cell>
          <cell r="G5831" t="str">
            <v>药学</v>
          </cell>
          <cell r="H5831" t="str">
            <v>3</v>
          </cell>
          <cell r="I5831" t="str">
            <v>高起专</v>
          </cell>
        </row>
        <row r="5832">
          <cell r="D5832" t="str">
            <v>2545019715500107</v>
          </cell>
          <cell r="E5832" t="str">
            <v>20264020024</v>
          </cell>
          <cell r="F5832" t="str">
            <v>黄果</v>
          </cell>
          <cell r="G5832" t="str">
            <v>药学</v>
          </cell>
          <cell r="H5832" t="str">
            <v>3</v>
          </cell>
          <cell r="I5832" t="str">
            <v>高起专</v>
          </cell>
        </row>
        <row r="5833">
          <cell r="D5833" t="str">
            <v>2545019715500131</v>
          </cell>
          <cell r="E5833" t="str">
            <v>20264020166</v>
          </cell>
          <cell r="F5833" t="str">
            <v>苏小芳</v>
          </cell>
          <cell r="G5833" t="str">
            <v>药学</v>
          </cell>
          <cell r="H5833" t="str">
            <v>3</v>
          </cell>
          <cell r="I5833" t="str">
            <v>高起专</v>
          </cell>
        </row>
        <row r="5834">
          <cell r="D5834" t="str">
            <v>2545019715500145</v>
          </cell>
          <cell r="E5834" t="str">
            <v>20264020056</v>
          </cell>
          <cell r="F5834" t="str">
            <v>罗慧梅</v>
          </cell>
          <cell r="G5834" t="str">
            <v>药学</v>
          </cell>
          <cell r="H5834" t="str">
            <v>3</v>
          </cell>
          <cell r="I5834" t="str">
            <v>高起专</v>
          </cell>
        </row>
        <row r="5835">
          <cell r="D5835" t="str">
            <v>2545019715500152</v>
          </cell>
          <cell r="E5835" t="str">
            <v>20264020232</v>
          </cell>
          <cell r="F5835" t="str">
            <v>农伟</v>
          </cell>
          <cell r="G5835" t="str">
            <v>药学</v>
          </cell>
          <cell r="H5835" t="str">
            <v>3</v>
          </cell>
          <cell r="I5835" t="str">
            <v>高起专</v>
          </cell>
        </row>
        <row r="5836">
          <cell r="D5836" t="str">
            <v>2545019715500158</v>
          </cell>
          <cell r="E5836" t="str">
            <v>20264020167</v>
          </cell>
          <cell r="F5836" t="str">
            <v>蒙利川</v>
          </cell>
          <cell r="G5836" t="str">
            <v>药学</v>
          </cell>
          <cell r="H5836" t="str">
            <v>3</v>
          </cell>
          <cell r="I5836" t="str">
            <v>高起专</v>
          </cell>
        </row>
        <row r="5837">
          <cell r="D5837" t="str">
            <v>2545019715500173</v>
          </cell>
          <cell r="E5837" t="str">
            <v>20264020168</v>
          </cell>
          <cell r="F5837" t="str">
            <v>林梅园</v>
          </cell>
          <cell r="G5837" t="str">
            <v>药学</v>
          </cell>
          <cell r="H5837" t="str">
            <v>3</v>
          </cell>
          <cell r="I5837" t="str">
            <v>高起专</v>
          </cell>
        </row>
        <row r="5838">
          <cell r="D5838" t="str">
            <v>2545019715500177</v>
          </cell>
          <cell r="E5838" t="str">
            <v>20264020108</v>
          </cell>
          <cell r="F5838" t="str">
            <v>莫雪艳</v>
          </cell>
          <cell r="G5838" t="str">
            <v>药学</v>
          </cell>
          <cell r="H5838" t="str">
            <v>3</v>
          </cell>
          <cell r="I5838" t="str">
            <v>高起专</v>
          </cell>
        </row>
        <row r="5839">
          <cell r="D5839" t="str">
            <v>2545019715500194</v>
          </cell>
          <cell r="E5839" t="str">
            <v>20264020169</v>
          </cell>
          <cell r="F5839" t="str">
            <v>谭明芬</v>
          </cell>
          <cell r="G5839" t="str">
            <v>药学</v>
          </cell>
          <cell r="H5839" t="str">
            <v>3</v>
          </cell>
          <cell r="I5839" t="str">
            <v>高起专</v>
          </cell>
        </row>
        <row r="5840">
          <cell r="D5840" t="str">
            <v>2545019715500225</v>
          </cell>
          <cell r="E5840" t="str">
            <v>20264020170</v>
          </cell>
          <cell r="F5840" t="str">
            <v>冯燕玲</v>
          </cell>
          <cell r="G5840" t="str">
            <v>药学</v>
          </cell>
          <cell r="H5840" t="str">
            <v>3</v>
          </cell>
          <cell r="I5840" t="str">
            <v>高起专</v>
          </cell>
        </row>
        <row r="5841">
          <cell r="D5841" t="str">
            <v>2545019715500241</v>
          </cell>
          <cell r="E5841" t="str">
            <v>20264020171</v>
          </cell>
          <cell r="F5841" t="str">
            <v>李少群</v>
          </cell>
          <cell r="G5841" t="str">
            <v>药学</v>
          </cell>
          <cell r="H5841" t="str">
            <v>3</v>
          </cell>
          <cell r="I5841" t="str">
            <v>高起专</v>
          </cell>
        </row>
        <row r="5842">
          <cell r="D5842" t="str">
            <v>2545019715500268</v>
          </cell>
          <cell r="E5842" t="str">
            <v>20264020172</v>
          </cell>
          <cell r="F5842" t="str">
            <v>农柳英</v>
          </cell>
          <cell r="G5842" t="str">
            <v>药学</v>
          </cell>
          <cell r="H5842" t="str">
            <v>3</v>
          </cell>
          <cell r="I5842" t="str">
            <v>高起专</v>
          </cell>
        </row>
        <row r="5843">
          <cell r="D5843" t="str">
            <v>2545019715500283</v>
          </cell>
          <cell r="E5843" t="str">
            <v>20264020109</v>
          </cell>
          <cell r="F5843" t="str">
            <v>吴杏姬</v>
          </cell>
          <cell r="G5843" t="str">
            <v>药学</v>
          </cell>
          <cell r="H5843" t="str">
            <v>3</v>
          </cell>
          <cell r="I5843" t="str">
            <v>高起专</v>
          </cell>
        </row>
        <row r="5844">
          <cell r="D5844" t="str">
            <v>2545019715500293</v>
          </cell>
          <cell r="E5844" t="str">
            <v>20264020057</v>
          </cell>
          <cell r="F5844" t="str">
            <v>罗蔚花</v>
          </cell>
          <cell r="G5844" t="str">
            <v>药学</v>
          </cell>
          <cell r="H5844" t="str">
            <v>3</v>
          </cell>
          <cell r="I5844" t="str">
            <v>高起专</v>
          </cell>
        </row>
        <row r="5845">
          <cell r="D5845" t="str">
            <v>2545019715500300</v>
          </cell>
          <cell r="E5845" t="str">
            <v>20264020242</v>
          </cell>
          <cell r="F5845" t="str">
            <v>曾娜</v>
          </cell>
          <cell r="G5845" t="str">
            <v>药学</v>
          </cell>
          <cell r="H5845" t="str">
            <v>3</v>
          </cell>
          <cell r="I5845" t="str">
            <v>高起专</v>
          </cell>
        </row>
        <row r="5846">
          <cell r="D5846" t="str">
            <v>2545019715500309</v>
          </cell>
          <cell r="E5846" t="str">
            <v>20264020173</v>
          </cell>
          <cell r="F5846" t="str">
            <v>苏少花</v>
          </cell>
          <cell r="G5846" t="str">
            <v>药学</v>
          </cell>
          <cell r="H5846" t="str">
            <v>3</v>
          </cell>
          <cell r="I5846" t="str">
            <v>高起专</v>
          </cell>
        </row>
        <row r="5847">
          <cell r="D5847" t="str">
            <v>2545019715500371</v>
          </cell>
          <cell r="E5847" t="str">
            <v>20264020058</v>
          </cell>
          <cell r="F5847" t="str">
            <v>梁群</v>
          </cell>
          <cell r="G5847" t="str">
            <v>药学</v>
          </cell>
          <cell r="H5847" t="str">
            <v>3</v>
          </cell>
          <cell r="I5847" t="str">
            <v>高起专</v>
          </cell>
        </row>
        <row r="5848">
          <cell r="D5848" t="str">
            <v>2545019715500395</v>
          </cell>
          <cell r="E5848" t="str">
            <v>20264020174</v>
          </cell>
          <cell r="F5848" t="str">
            <v>黄秋萍</v>
          </cell>
          <cell r="G5848" t="str">
            <v>药学</v>
          </cell>
          <cell r="H5848" t="str">
            <v>3</v>
          </cell>
          <cell r="I5848" t="str">
            <v>高起专</v>
          </cell>
        </row>
        <row r="5849">
          <cell r="D5849" t="str">
            <v>2545019715500430</v>
          </cell>
          <cell r="E5849" t="str">
            <v>20264020175</v>
          </cell>
          <cell r="F5849" t="str">
            <v>冯小梅</v>
          </cell>
          <cell r="G5849" t="str">
            <v>药学</v>
          </cell>
          <cell r="H5849" t="str">
            <v>3</v>
          </cell>
          <cell r="I5849" t="str">
            <v>高起专</v>
          </cell>
        </row>
        <row r="5850">
          <cell r="D5850" t="str">
            <v>2545019715500470</v>
          </cell>
          <cell r="E5850" t="str">
            <v>20264020176</v>
          </cell>
          <cell r="F5850" t="str">
            <v>梁春芳</v>
          </cell>
          <cell r="G5850" t="str">
            <v>药学</v>
          </cell>
          <cell r="H5850" t="str">
            <v>3</v>
          </cell>
          <cell r="I5850" t="str">
            <v>高起专</v>
          </cell>
        </row>
        <row r="5851">
          <cell r="D5851" t="str">
            <v>2545019715500503</v>
          </cell>
          <cell r="E5851" t="str">
            <v>20264020177</v>
          </cell>
          <cell r="F5851" t="str">
            <v>梁惠静</v>
          </cell>
          <cell r="G5851" t="str">
            <v>药学</v>
          </cell>
          <cell r="H5851" t="str">
            <v>3</v>
          </cell>
          <cell r="I5851" t="str">
            <v>高起专</v>
          </cell>
        </row>
        <row r="5852">
          <cell r="D5852" t="str">
            <v>2545019715500532</v>
          </cell>
          <cell r="E5852" t="str">
            <v>20264020059</v>
          </cell>
          <cell r="F5852" t="str">
            <v>陈丽册</v>
          </cell>
          <cell r="G5852" t="str">
            <v>药学</v>
          </cell>
          <cell r="H5852" t="str">
            <v>3</v>
          </cell>
          <cell r="I5852" t="str">
            <v>高起专</v>
          </cell>
        </row>
        <row r="5853">
          <cell r="D5853" t="str">
            <v>2545019715500580</v>
          </cell>
          <cell r="E5853" t="str">
            <v>20264020178</v>
          </cell>
          <cell r="F5853" t="str">
            <v>何平</v>
          </cell>
          <cell r="G5853" t="str">
            <v>药学</v>
          </cell>
          <cell r="H5853" t="str">
            <v>3</v>
          </cell>
          <cell r="I5853" t="str">
            <v>高起专</v>
          </cell>
        </row>
        <row r="5854">
          <cell r="D5854" t="str">
            <v>2545019715500612</v>
          </cell>
          <cell r="E5854" t="str">
            <v>20264020179</v>
          </cell>
          <cell r="F5854" t="str">
            <v>黄兰芬</v>
          </cell>
          <cell r="G5854" t="str">
            <v>药学</v>
          </cell>
          <cell r="H5854" t="str">
            <v>3</v>
          </cell>
          <cell r="I5854" t="str">
            <v>高起专</v>
          </cell>
        </row>
        <row r="5855">
          <cell r="D5855" t="str">
            <v>2545019715500655</v>
          </cell>
          <cell r="E5855" t="str">
            <v>20264020110</v>
          </cell>
          <cell r="F5855" t="str">
            <v>卢玉梅</v>
          </cell>
          <cell r="G5855" t="str">
            <v>药学</v>
          </cell>
          <cell r="H5855" t="str">
            <v>3</v>
          </cell>
          <cell r="I5855" t="str">
            <v>高起专</v>
          </cell>
        </row>
        <row r="5856">
          <cell r="D5856" t="str">
            <v>2545020015500050</v>
          </cell>
          <cell r="E5856" t="str">
            <v>20264020060</v>
          </cell>
          <cell r="F5856" t="str">
            <v>谢绘新</v>
          </cell>
          <cell r="G5856" t="str">
            <v>药学</v>
          </cell>
          <cell r="H5856" t="str">
            <v>3</v>
          </cell>
          <cell r="I5856" t="str">
            <v>高起专</v>
          </cell>
        </row>
        <row r="5857">
          <cell r="D5857" t="str">
            <v>2545020015500155</v>
          </cell>
          <cell r="E5857" t="str">
            <v>20264020111</v>
          </cell>
          <cell r="F5857" t="str">
            <v>伍佰情</v>
          </cell>
          <cell r="G5857" t="str">
            <v>药学</v>
          </cell>
          <cell r="H5857" t="str">
            <v>3</v>
          </cell>
          <cell r="I5857" t="str">
            <v>高起专</v>
          </cell>
        </row>
        <row r="5858">
          <cell r="D5858" t="str">
            <v>2545020015500293</v>
          </cell>
          <cell r="E5858" t="str">
            <v>20264020233</v>
          </cell>
          <cell r="F5858" t="str">
            <v>覃圣富</v>
          </cell>
          <cell r="G5858" t="str">
            <v>药学</v>
          </cell>
          <cell r="H5858" t="str">
            <v>3</v>
          </cell>
          <cell r="I5858" t="str">
            <v>高起专</v>
          </cell>
        </row>
        <row r="5859">
          <cell r="D5859" t="str">
            <v>2545020015500407</v>
          </cell>
          <cell r="E5859" t="str">
            <v>20264020112</v>
          </cell>
          <cell r="F5859" t="str">
            <v>何怡萍</v>
          </cell>
          <cell r="G5859" t="str">
            <v>药学</v>
          </cell>
          <cell r="H5859" t="str">
            <v>3</v>
          </cell>
          <cell r="I5859" t="str">
            <v>高起专</v>
          </cell>
        </row>
        <row r="5860">
          <cell r="D5860" t="str">
            <v>2545020015500450</v>
          </cell>
          <cell r="E5860" t="str">
            <v>20264020234</v>
          </cell>
          <cell r="F5860" t="str">
            <v>赖泓良</v>
          </cell>
          <cell r="G5860" t="str">
            <v>药学</v>
          </cell>
          <cell r="H5860" t="str">
            <v>3</v>
          </cell>
          <cell r="I5860" t="str">
            <v>高起专</v>
          </cell>
        </row>
        <row r="5861">
          <cell r="D5861" t="str">
            <v>2545020015500667</v>
          </cell>
          <cell r="E5861" t="str">
            <v>20264020251</v>
          </cell>
          <cell r="F5861" t="str">
            <v>韦小保</v>
          </cell>
          <cell r="G5861" t="str">
            <v>药学</v>
          </cell>
          <cell r="H5861" t="str">
            <v>3</v>
          </cell>
          <cell r="I5861" t="str">
            <v>高起专</v>
          </cell>
        </row>
        <row r="5862">
          <cell r="D5862" t="str">
            <v>2545022215500036</v>
          </cell>
          <cell r="E5862" t="str">
            <v>20264020269</v>
          </cell>
          <cell r="F5862" t="str">
            <v>梁喜干</v>
          </cell>
          <cell r="G5862" t="str">
            <v>药学</v>
          </cell>
          <cell r="H5862" t="str">
            <v>3</v>
          </cell>
          <cell r="I5862" t="str">
            <v>高起专</v>
          </cell>
        </row>
        <row r="5863">
          <cell r="D5863" t="str">
            <v>2545022215500041</v>
          </cell>
          <cell r="E5863" t="str">
            <v>20264020270</v>
          </cell>
          <cell r="F5863" t="str">
            <v>覃荣旋</v>
          </cell>
          <cell r="G5863" t="str">
            <v>药学</v>
          </cell>
          <cell r="H5863" t="str">
            <v>3</v>
          </cell>
          <cell r="I5863" t="str">
            <v>高起专</v>
          </cell>
        </row>
        <row r="5864">
          <cell r="D5864" t="str">
            <v>2545022315500064</v>
          </cell>
          <cell r="E5864" t="str">
            <v>20264020113</v>
          </cell>
          <cell r="F5864" t="str">
            <v>陈玉萍</v>
          </cell>
          <cell r="G5864" t="str">
            <v>药学</v>
          </cell>
          <cell r="H5864" t="str">
            <v>3</v>
          </cell>
          <cell r="I5864" t="str">
            <v>高起专</v>
          </cell>
        </row>
        <row r="5865">
          <cell r="D5865" t="str">
            <v>2545022515500029</v>
          </cell>
          <cell r="E5865" t="str">
            <v>20264020114</v>
          </cell>
          <cell r="F5865" t="str">
            <v>李莎</v>
          </cell>
          <cell r="G5865" t="str">
            <v>药学</v>
          </cell>
          <cell r="H5865" t="str">
            <v>3</v>
          </cell>
          <cell r="I5865" t="str">
            <v>高起专</v>
          </cell>
        </row>
        <row r="5866">
          <cell r="D5866" t="str">
            <v>2545022615500047</v>
          </cell>
          <cell r="E5866" t="str">
            <v>20264020061</v>
          </cell>
          <cell r="F5866" t="str">
            <v>荣丽雯</v>
          </cell>
          <cell r="G5866" t="str">
            <v>药学</v>
          </cell>
          <cell r="H5866" t="str">
            <v>3</v>
          </cell>
          <cell r="I5866" t="str">
            <v>高起专</v>
          </cell>
        </row>
        <row r="5867">
          <cell r="D5867" t="str">
            <v>2545030015500035</v>
          </cell>
          <cell r="E5867" t="str">
            <v>20264020115</v>
          </cell>
          <cell r="F5867" t="str">
            <v>龙桂君</v>
          </cell>
          <cell r="G5867" t="str">
            <v>药学</v>
          </cell>
          <cell r="H5867" t="str">
            <v>3</v>
          </cell>
          <cell r="I5867" t="str">
            <v>高起专</v>
          </cell>
        </row>
        <row r="5868">
          <cell r="D5868" t="str">
            <v>2545030015500147</v>
          </cell>
          <cell r="E5868" t="str">
            <v>20264020018</v>
          </cell>
          <cell r="F5868" t="str">
            <v>刘宣辰</v>
          </cell>
          <cell r="G5868" t="str">
            <v>药学</v>
          </cell>
          <cell r="H5868" t="str">
            <v>3</v>
          </cell>
          <cell r="I5868" t="str">
            <v>高起专</v>
          </cell>
        </row>
        <row r="5869">
          <cell r="D5869" t="str">
            <v>2545030015500276</v>
          </cell>
          <cell r="E5869" t="str">
            <v>20264020019</v>
          </cell>
          <cell r="F5869" t="str">
            <v>黎珉良</v>
          </cell>
          <cell r="G5869" t="str">
            <v>药学</v>
          </cell>
          <cell r="H5869" t="str">
            <v>3</v>
          </cell>
          <cell r="I5869" t="str">
            <v>高起专</v>
          </cell>
        </row>
        <row r="5870">
          <cell r="D5870" t="str">
            <v>2545030015500309</v>
          </cell>
          <cell r="E5870" t="str">
            <v>20264020235</v>
          </cell>
          <cell r="F5870" t="str">
            <v>颜涛</v>
          </cell>
          <cell r="G5870" t="str">
            <v>药学</v>
          </cell>
          <cell r="H5870" t="str">
            <v>3</v>
          </cell>
          <cell r="I5870" t="str">
            <v>高起专</v>
          </cell>
        </row>
        <row r="5871">
          <cell r="D5871" t="str">
            <v>2545031215500018</v>
          </cell>
          <cell r="E5871" t="str">
            <v>20264020116</v>
          </cell>
          <cell r="F5871" t="str">
            <v>陆德艳</v>
          </cell>
          <cell r="G5871" t="str">
            <v>药学</v>
          </cell>
          <cell r="H5871" t="str">
            <v>3</v>
          </cell>
          <cell r="I5871" t="str">
            <v>高起专</v>
          </cell>
        </row>
        <row r="5872">
          <cell r="D5872" t="str">
            <v>2545032315500042</v>
          </cell>
          <cell r="E5872" t="str">
            <v>20264020117</v>
          </cell>
          <cell r="F5872" t="str">
            <v>梁宏春</v>
          </cell>
          <cell r="G5872" t="str">
            <v>药学</v>
          </cell>
          <cell r="H5872" t="str">
            <v>3</v>
          </cell>
          <cell r="I5872" t="str">
            <v>高起专</v>
          </cell>
        </row>
        <row r="5873">
          <cell r="D5873" t="str">
            <v>2545032315500062</v>
          </cell>
          <cell r="E5873" t="str">
            <v>20264020118</v>
          </cell>
          <cell r="F5873" t="str">
            <v>涂义忠</v>
          </cell>
          <cell r="G5873" t="str">
            <v>药学</v>
          </cell>
          <cell r="H5873" t="str">
            <v>3</v>
          </cell>
          <cell r="I5873" t="str">
            <v>高起专</v>
          </cell>
        </row>
        <row r="5874">
          <cell r="D5874" t="str">
            <v>2545039815500574</v>
          </cell>
          <cell r="E5874" t="str">
            <v>20264020020</v>
          </cell>
          <cell r="F5874" t="str">
            <v>梁荣萍</v>
          </cell>
          <cell r="G5874" t="str">
            <v>药学</v>
          </cell>
          <cell r="H5874" t="str">
            <v>3</v>
          </cell>
          <cell r="I5874" t="str">
            <v>高起专</v>
          </cell>
        </row>
        <row r="5875">
          <cell r="D5875" t="str">
            <v>2545039815501072</v>
          </cell>
          <cell r="E5875" t="str">
            <v>20264020062</v>
          </cell>
          <cell r="F5875" t="str">
            <v>蒋梅</v>
          </cell>
          <cell r="G5875" t="str">
            <v>药学</v>
          </cell>
          <cell r="H5875" t="str">
            <v>3</v>
          </cell>
          <cell r="I5875" t="str">
            <v>高起专</v>
          </cell>
        </row>
        <row r="5876">
          <cell r="D5876" t="str">
            <v>2545040015500070</v>
          </cell>
          <cell r="E5876" t="str">
            <v>20264020119</v>
          </cell>
          <cell r="F5876" t="str">
            <v>陈飘</v>
          </cell>
          <cell r="G5876" t="str">
            <v>药学</v>
          </cell>
          <cell r="H5876" t="str">
            <v>3</v>
          </cell>
          <cell r="I5876" t="str">
            <v>高起专</v>
          </cell>
        </row>
        <row r="5877">
          <cell r="D5877" t="str">
            <v>2545040015500150</v>
          </cell>
          <cell r="E5877" t="str">
            <v>20264020001</v>
          </cell>
          <cell r="F5877" t="str">
            <v>肖泳清</v>
          </cell>
          <cell r="G5877" t="str">
            <v>药学</v>
          </cell>
          <cell r="H5877" t="str">
            <v>3</v>
          </cell>
          <cell r="I5877" t="str">
            <v>高起专</v>
          </cell>
        </row>
        <row r="5878">
          <cell r="D5878" t="str">
            <v>2545040015500174</v>
          </cell>
          <cell r="E5878" t="str">
            <v>20264020002</v>
          </cell>
          <cell r="F5878" t="str">
            <v>徐金凤</v>
          </cell>
          <cell r="G5878" t="str">
            <v>药学</v>
          </cell>
          <cell r="H5878" t="str">
            <v>3</v>
          </cell>
          <cell r="I5878" t="str">
            <v>高起专</v>
          </cell>
        </row>
        <row r="5879">
          <cell r="D5879" t="str">
            <v>2545040015500210</v>
          </cell>
          <cell r="E5879" t="str">
            <v>20264020120</v>
          </cell>
          <cell r="F5879" t="str">
            <v>谢志珍</v>
          </cell>
          <cell r="G5879" t="str">
            <v>药学</v>
          </cell>
          <cell r="H5879" t="str">
            <v>3</v>
          </cell>
          <cell r="I5879" t="str">
            <v>高起专</v>
          </cell>
        </row>
        <row r="5880">
          <cell r="D5880" t="str">
            <v>2545040015500217</v>
          </cell>
          <cell r="E5880" t="str">
            <v>20264020003</v>
          </cell>
          <cell r="F5880" t="str">
            <v>黎秋滢</v>
          </cell>
          <cell r="G5880" t="str">
            <v>药学</v>
          </cell>
          <cell r="H5880" t="str">
            <v>3</v>
          </cell>
          <cell r="I5880" t="str">
            <v>高起专</v>
          </cell>
        </row>
        <row r="5881">
          <cell r="D5881" t="str">
            <v>2545040015500366</v>
          </cell>
          <cell r="E5881" t="str">
            <v>20264020063</v>
          </cell>
          <cell r="F5881" t="str">
            <v>严秋燕</v>
          </cell>
          <cell r="G5881" t="str">
            <v>药学</v>
          </cell>
          <cell r="H5881" t="str">
            <v>3</v>
          </cell>
          <cell r="I5881" t="str">
            <v>高起专</v>
          </cell>
        </row>
        <row r="5882">
          <cell r="D5882" t="str">
            <v>2545040015500394</v>
          </cell>
          <cell r="E5882" t="str">
            <v>20264020004</v>
          </cell>
          <cell r="F5882" t="str">
            <v>李金玉</v>
          </cell>
          <cell r="G5882" t="str">
            <v>药学</v>
          </cell>
          <cell r="H5882" t="str">
            <v>3</v>
          </cell>
          <cell r="I5882" t="str">
            <v>高起专</v>
          </cell>
        </row>
        <row r="5883">
          <cell r="D5883" t="str">
            <v>2545042215500034</v>
          </cell>
          <cell r="E5883" t="str">
            <v>20264020005</v>
          </cell>
          <cell r="F5883" t="str">
            <v>龙德旺</v>
          </cell>
          <cell r="G5883" t="str">
            <v>药学</v>
          </cell>
          <cell r="H5883" t="str">
            <v>3</v>
          </cell>
          <cell r="I5883" t="str">
            <v>高起专</v>
          </cell>
        </row>
        <row r="5884">
          <cell r="D5884" t="str">
            <v>2545042215500040</v>
          </cell>
          <cell r="E5884" t="str">
            <v>20264020006</v>
          </cell>
          <cell r="F5884" t="str">
            <v>杨巧邦</v>
          </cell>
          <cell r="G5884" t="str">
            <v>药学</v>
          </cell>
          <cell r="H5884" t="str">
            <v>3</v>
          </cell>
          <cell r="I5884" t="str">
            <v>高起专</v>
          </cell>
        </row>
        <row r="5885">
          <cell r="D5885" t="str">
            <v>2545042215500053</v>
          </cell>
          <cell r="E5885" t="str">
            <v>20264020007</v>
          </cell>
          <cell r="F5885" t="str">
            <v>吴文雯</v>
          </cell>
          <cell r="G5885" t="str">
            <v>药学</v>
          </cell>
          <cell r="H5885" t="str">
            <v>3</v>
          </cell>
          <cell r="I5885" t="str">
            <v>高起专</v>
          </cell>
        </row>
        <row r="5886">
          <cell r="D5886" t="str">
            <v>2545042215500054</v>
          </cell>
          <cell r="E5886" t="str">
            <v>20264020025</v>
          </cell>
          <cell r="F5886" t="str">
            <v>陈海松</v>
          </cell>
          <cell r="G5886" t="str">
            <v>药学</v>
          </cell>
          <cell r="H5886" t="str">
            <v>3</v>
          </cell>
          <cell r="I5886" t="str">
            <v>高起专</v>
          </cell>
        </row>
        <row r="5887">
          <cell r="D5887" t="str">
            <v>2545042215500057</v>
          </cell>
          <cell r="E5887" t="str">
            <v>20264020008</v>
          </cell>
          <cell r="F5887" t="str">
            <v>黄丹丹</v>
          </cell>
          <cell r="G5887" t="str">
            <v>药学</v>
          </cell>
          <cell r="H5887" t="str">
            <v>3</v>
          </cell>
          <cell r="I5887" t="str">
            <v>高起专</v>
          </cell>
        </row>
        <row r="5888">
          <cell r="D5888" t="str">
            <v>2545048115500001</v>
          </cell>
          <cell r="E5888" t="str">
            <v>20264020121</v>
          </cell>
          <cell r="F5888" t="str">
            <v>林佳连</v>
          </cell>
          <cell r="G5888" t="str">
            <v>药学</v>
          </cell>
          <cell r="H5888" t="str">
            <v>3</v>
          </cell>
          <cell r="I5888" t="str">
            <v>高起专</v>
          </cell>
        </row>
        <row r="5889">
          <cell r="D5889" t="str">
            <v>2545048115500009</v>
          </cell>
          <cell r="E5889" t="str">
            <v>20264020026</v>
          </cell>
          <cell r="F5889" t="str">
            <v>梁秋霞</v>
          </cell>
          <cell r="G5889" t="str">
            <v>药学</v>
          </cell>
          <cell r="H5889" t="str">
            <v>3</v>
          </cell>
          <cell r="I5889" t="str">
            <v>高起专</v>
          </cell>
        </row>
        <row r="5890">
          <cell r="D5890" t="str">
            <v>2545048115500021</v>
          </cell>
          <cell r="E5890" t="str">
            <v>20264020009</v>
          </cell>
          <cell r="F5890" t="str">
            <v>苏文丽</v>
          </cell>
          <cell r="G5890" t="str">
            <v>药学</v>
          </cell>
          <cell r="H5890" t="str">
            <v>3</v>
          </cell>
          <cell r="I5890" t="str">
            <v>高起专</v>
          </cell>
        </row>
        <row r="5891">
          <cell r="D5891" t="str">
            <v>2545048115500027</v>
          </cell>
          <cell r="E5891" t="str">
            <v>20264020010</v>
          </cell>
          <cell r="F5891" t="str">
            <v>李伟萍</v>
          </cell>
          <cell r="G5891" t="str">
            <v>药学</v>
          </cell>
          <cell r="H5891" t="str">
            <v>3</v>
          </cell>
          <cell r="I5891" t="str">
            <v>高起专</v>
          </cell>
        </row>
        <row r="5892">
          <cell r="D5892" t="str">
            <v>2545048115500117</v>
          </cell>
          <cell r="E5892" t="str">
            <v>20264020064</v>
          </cell>
          <cell r="F5892" t="str">
            <v>覃钊新</v>
          </cell>
          <cell r="G5892" t="str">
            <v>药学</v>
          </cell>
          <cell r="H5892" t="str">
            <v>3</v>
          </cell>
          <cell r="I5892" t="str">
            <v>高起专</v>
          </cell>
        </row>
        <row r="5893">
          <cell r="D5893" t="str">
            <v>2545050015500231</v>
          </cell>
          <cell r="E5893" t="str">
            <v>20264020122</v>
          </cell>
          <cell r="F5893" t="str">
            <v>周智</v>
          </cell>
          <cell r="G5893" t="str">
            <v>药学</v>
          </cell>
          <cell r="H5893" t="str">
            <v>3</v>
          </cell>
          <cell r="I5893" t="str">
            <v>高起专</v>
          </cell>
        </row>
        <row r="5894">
          <cell r="D5894" t="str">
            <v>2545050015500242</v>
          </cell>
          <cell r="E5894" t="str">
            <v>20264020065</v>
          </cell>
          <cell r="F5894" t="str">
            <v>严思婷</v>
          </cell>
          <cell r="G5894" t="str">
            <v>药学</v>
          </cell>
          <cell r="H5894" t="str">
            <v>3</v>
          </cell>
          <cell r="I5894" t="str">
            <v>高起专</v>
          </cell>
        </row>
        <row r="5895">
          <cell r="D5895" t="str">
            <v>2545050015500257</v>
          </cell>
          <cell r="E5895" t="str">
            <v>20264020252</v>
          </cell>
          <cell r="F5895" t="str">
            <v>吴芳芳</v>
          </cell>
          <cell r="G5895" t="str">
            <v>药学</v>
          </cell>
          <cell r="H5895" t="str">
            <v>3</v>
          </cell>
          <cell r="I5895" t="str">
            <v>高起专</v>
          </cell>
        </row>
        <row r="5896">
          <cell r="D5896" t="str">
            <v>2545050015500304</v>
          </cell>
          <cell r="E5896" t="str">
            <v>20264020180</v>
          </cell>
          <cell r="F5896" t="str">
            <v>黎德满</v>
          </cell>
          <cell r="G5896" t="str">
            <v>药学</v>
          </cell>
          <cell r="H5896" t="str">
            <v>3</v>
          </cell>
          <cell r="I5896" t="str">
            <v>高起专</v>
          </cell>
        </row>
        <row r="5897">
          <cell r="D5897" t="str">
            <v>2545050015500332</v>
          </cell>
          <cell r="E5897" t="str">
            <v>20264020181</v>
          </cell>
          <cell r="F5897" t="str">
            <v>陈晓芹</v>
          </cell>
          <cell r="G5897" t="str">
            <v>药学</v>
          </cell>
          <cell r="H5897" t="str">
            <v>3</v>
          </cell>
          <cell r="I5897" t="str">
            <v>高起专</v>
          </cell>
        </row>
        <row r="5898">
          <cell r="D5898" t="str">
            <v>2545052115500027</v>
          </cell>
          <cell r="E5898" t="str">
            <v>20264020123</v>
          </cell>
          <cell r="F5898" t="str">
            <v>张清美</v>
          </cell>
          <cell r="G5898" t="str">
            <v>药学</v>
          </cell>
          <cell r="H5898" t="str">
            <v>3</v>
          </cell>
          <cell r="I5898" t="str">
            <v>高起专</v>
          </cell>
        </row>
        <row r="5899">
          <cell r="D5899" t="str">
            <v>2545060015500017</v>
          </cell>
          <cell r="E5899" t="str">
            <v>20264020066</v>
          </cell>
          <cell r="F5899" t="str">
            <v>陈鹏</v>
          </cell>
          <cell r="G5899" t="str">
            <v>药学</v>
          </cell>
          <cell r="H5899" t="str">
            <v>3</v>
          </cell>
          <cell r="I5899" t="str">
            <v>高起专</v>
          </cell>
        </row>
        <row r="5900">
          <cell r="D5900" t="str">
            <v>2545060015500116</v>
          </cell>
          <cell r="E5900" t="str">
            <v>20264020182</v>
          </cell>
          <cell r="F5900" t="str">
            <v>项有良</v>
          </cell>
          <cell r="G5900" t="str">
            <v>药学</v>
          </cell>
          <cell r="H5900" t="str">
            <v>3</v>
          </cell>
          <cell r="I5900" t="str">
            <v>高起专</v>
          </cell>
        </row>
        <row r="5901">
          <cell r="D5901" t="str">
            <v>2545060015500193</v>
          </cell>
          <cell r="E5901" t="str">
            <v>20264020124</v>
          </cell>
          <cell r="F5901" t="str">
            <v>麦启蓉</v>
          </cell>
          <cell r="G5901" t="str">
            <v>药学</v>
          </cell>
          <cell r="H5901" t="str">
            <v>3</v>
          </cell>
          <cell r="I5901" t="str">
            <v>高起专</v>
          </cell>
        </row>
        <row r="5902">
          <cell r="D5902" t="str">
            <v>2545060015500423</v>
          </cell>
          <cell r="E5902" t="str">
            <v>20264020183</v>
          </cell>
          <cell r="F5902" t="str">
            <v>周丽丽</v>
          </cell>
          <cell r="G5902" t="str">
            <v>药学</v>
          </cell>
          <cell r="H5902" t="str">
            <v>3</v>
          </cell>
          <cell r="I5902" t="str">
            <v>高起专</v>
          </cell>
        </row>
        <row r="5903">
          <cell r="D5903" t="str">
            <v>2545070015500012</v>
          </cell>
          <cell r="E5903" t="str">
            <v>20264020243</v>
          </cell>
          <cell r="F5903" t="str">
            <v>黄可妮</v>
          </cell>
          <cell r="G5903" t="str">
            <v>药学</v>
          </cell>
          <cell r="H5903" t="str">
            <v>3</v>
          </cell>
          <cell r="I5903" t="str">
            <v>高起专</v>
          </cell>
        </row>
        <row r="5904">
          <cell r="D5904" t="str">
            <v>2545070015500045</v>
          </cell>
          <cell r="E5904" t="str">
            <v>20264020067</v>
          </cell>
          <cell r="F5904" t="str">
            <v>张一韩</v>
          </cell>
          <cell r="G5904" t="str">
            <v>药学</v>
          </cell>
          <cell r="H5904" t="str">
            <v>3</v>
          </cell>
          <cell r="I5904" t="str">
            <v>高起专</v>
          </cell>
        </row>
        <row r="5905">
          <cell r="D5905" t="str">
            <v>2545070015500143</v>
          </cell>
          <cell r="E5905" t="str">
            <v>20264020027</v>
          </cell>
          <cell r="F5905" t="str">
            <v>陆越珍</v>
          </cell>
          <cell r="G5905" t="str">
            <v>药学</v>
          </cell>
          <cell r="H5905" t="str">
            <v>3</v>
          </cell>
          <cell r="I5905" t="str">
            <v>高起专</v>
          </cell>
        </row>
        <row r="5906">
          <cell r="D5906" t="str">
            <v>2545070015500186</v>
          </cell>
          <cell r="E5906" t="str">
            <v>20264020236</v>
          </cell>
          <cell r="F5906" t="str">
            <v>陆琳纳</v>
          </cell>
          <cell r="G5906" t="str">
            <v>药学</v>
          </cell>
          <cell r="H5906" t="str">
            <v>3</v>
          </cell>
          <cell r="I5906" t="str">
            <v>高起专</v>
          </cell>
        </row>
        <row r="5907">
          <cell r="D5907" t="str">
            <v>2545070015500250</v>
          </cell>
          <cell r="E5907" t="str">
            <v>20264020125</v>
          </cell>
          <cell r="F5907" t="str">
            <v>凌张寒</v>
          </cell>
          <cell r="G5907" t="str">
            <v>药学</v>
          </cell>
          <cell r="H5907" t="str">
            <v>3</v>
          </cell>
          <cell r="I5907" t="str">
            <v>高起专</v>
          </cell>
        </row>
        <row r="5908">
          <cell r="D5908" t="str">
            <v>2545070015500285</v>
          </cell>
          <cell r="E5908" t="str">
            <v>20264020237</v>
          </cell>
          <cell r="F5908" t="str">
            <v>曾美婷</v>
          </cell>
          <cell r="G5908" t="str">
            <v>药学</v>
          </cell>
          <cell r="H5908" t="str">
            <v>3</v>
          </cell>
          <cell r="I5908" t="str">
            <v>高起专</v>
          </cell>
        </row>
        <row r="5909">
          <cell r="D5909" t="str">
            <v>2545070015500463</v>
          </cell>
          <cell r="E5909" t="str">
            <v>20264020253</v>
          </cell>
          <cell r="F5909" t="str">
            <v>周宏虹</v>
          </cell>
          <cell r="G5909" t="str">
            <v>药学</v>
          </cell>
          <cell r="H5909" t="str">
            <v>3</v>
          </cell>
          <cell r="I5909" t="str">
            <v>高起专</v>
          </cell>
        </row>
        <row r="5910">
          <cell r="D5910" t="str">
            <v>2545072115500052</v>
          </cell>
          <cell r="E5910" t="str">
            <v>20264020238</v>
          </cell>
          <cell r="F5910" t="str">
            <v>劳超萍</v>
          </cell>
          <cell r="G5910" t="str">
            <v>药学</v>
          </cell>
          <cell r="H5910" t="str">
            <v>3</v>
          </cell>
          <cell r="I5910" t="str">
            <v>高起专</v>
          </cell>
        </row>
        <row r="5911">
          <cell r="D5911" t="str">
            <v>2545072115500082</v>
          </cell>
          <cell r="E5911" t="str">
            <v>20264020028</v>
          </cell>
          <cell r="F5911" t="str">
            <v>黄林娟</v>
          </cell>
          <cell r="G5911" t="str">
            <v>药学</v>
          </cell>
          <cell r="H5911" t="str">
            <v>3</v>
          </cell>
          <cell r="I5911" t="str">
            <v>高起专</v>
          </cell>
        </row>
        <row r="5912">
          <cell r="D5912" t="str">
            <v>2545072115500112</v>
          </cell>
          <cell r="E5912" t="str">
            <v>20264020126</v>
          </cell>
          <cell r="F5912" t="str">
            <v>麦正鸿</v>
          </cell>
          <cell r="G5912" t="str">
            <v>药学</v>
          </cell>
          <cell r="H5912" t="str">
            <v>3</v>
          </cell>
          <cell r="I5912" t="str">
            <v>高起专</v>
          </cell>
        </row>
        <row r="5913">
          <cell r="D5913" t="str">
            <v>2545072115500157</v>
          </cell>
          <cell r="E5913" t="str">
            <v>20264020127</v>
          </cell>
          <cell r="F5913" t="str">
            <v>宁珊红</v>
          </cell>
          <cell r="G5913" t="str">
            <v>药学</v>
          </cell>
          <cell r="H5913" t="str">
            <v>3</v>
          </cell>
          <cell r="I5913" t="str">
            <v>高起专</v>
          </cell>
        </row>
        <row r="5914">
          <cell r="D5914" t="str">
            <v>2545072215500032</v>
          </cell>
          <cell r="E5914" t="str">
            <v>20264020029</v>
          </cell>
          <cell r="F5914" t="str">
            <v>关美欣</v>
          </cell>
          <cell r="G5914" t="str">
            <v>药学</v>
          </cell>
          <cell r="H5914" t="str">
            <v>3</v>
          </cell>
          <cell r="I5914" t="str">
            <v>高起专</v>
          </cell>
        </row>
        <row r="5915">
          <cell r="D5915" t="str">
            <v>2545072215500047</v>
          </cell>
          <cell r="E5915" t="str">
            <v>20264020030</v>
          </cell>
          <cell r="F5915" t="str">
            <v>王怡</v>
          </cell>
          <cell r="G5915" t="str">
            <v>药学</v>
          </cell>
          <cell r="H5915" t="str">
            <v>3</v>
          </cell>
          <cell r="I5915" t="str">
            <v>高起专</v>
          </cell>
        </row>
        <row r="5916">
          <cell r="D5916" t="str">
            <v>2545080015500067</v>
          </cell>
          <cell r="E5916" t="str">
            <v>20264020254</v>
          </cell>
          <cell r="F5916" t="str">
            <v>刘柳凤</v>
          </cell>
          <cell r="G5916" t="str">
            <v>药学</v>
          </cell>
          <cell r="H5916" t="str">
            <v>3</v>
          </cell>
          <cell r="I5916" t="str">
            <v>高起专</v>
          </cell>
        </row>
        <row r="5917">
          <cell r="D5917" t="str">
            <v>2545080015500098</v>
          </cell>
          <cell r="E5917" t="str">
            <v>20264020184</v>
          </cell>
          <cell r="F5917" t="str">
            <v>周丽敏</v>
          </cell>
          <cell r="G5917" t="str">
            <v>药学</v>
          </cell>
          <cell r="H5917" t="str">
            <v>3</v>
          </cell>
          <cell r="I5917" t="str">
            <v>高起专</v>
          </cell>
        </row>
        <row r="5918">
          <cell r="D5918" t="str">
            <v>2545080015500136</v>
          </cell>
          <cell r="E5918" t="str">
            <v>20264020128</v>
          </cell>
          <cell r="F5918" t="str">
            <v>吴俏君</v>
          </cell>
          <cell r="G5918" t="str">
            <v>药学</v>
          </cell>
          <cell r="H5918" t="str">
            <v>3</v>
          </cell>
          <cell r="I5918" t="str">
            <v>高起专</v>
          </cell>
        </row>
        <row r="5919">
          <cell r="D5919" t="str">
            <v>2545080015500202</v>
          </cell>
          <cell r="E5919" t="str">
            <v>20264020129</v>
          </cell>
          <cell r="F5919" t="str">
            <v>袁付英</v>
          </cell>
          <cell r="G5919" t="str">
            <v>药学</v>
          </cell>
          <cell r="H5919" t="str">
            <v>3</v>
          </cell>
          <cell r="I5919" t="str">
            <v>高起专</v>
          </cell>
        </row>
        <row r="5920">
          <cell r="D5920" t="str">
            <v>2545080015500229</v>
          </cell>
          <cell r="E5920" t="str">
            <v>20264020130</v>
          </cell>
          <cell r="F5920" t="str">
            <v>卢雪琴</v>
          </cell>
          <cell r="G5920" t="str">
            <v>药学</v>
          </cell>
          <cell r="H5920" t="str">
            <v>3</v>
          </cell>
          <cell r="I5920" t="str">
            <v>高起专</v>
          </cell>
        </row>
        <row r="5921">
          <cell r="D5921" t="str">
            <v>2545080015500358</v>
          </cell>
          <cell r="E5921" t="str">
            <v>20264020271</v>
          </cell>
          <cell r="F5921" t="str">
            <v>黄七月</v>
          </cell>
          <cell r="G5921" t="str">
            <v>药学</v>
          </cell>
          <cell r="H5921" t="str">
            <v>3</v>
          </cell>
          <cell r="I5921" t="str">
            <v>高起专</v>
          </cell>
        </row>
        <row r="5922">
          <cell r="D5922" t="str">
            <v>2545082115500038</v>
          </cell>
          <cell r="E5922" t="str">
            <v>20264020131</v>
          </cell>
          <cell r="F5922" t="str">
            <v>韦思思</v>
          </cell>
          <cell r="G5922" t="str">
            <v>药学</v>
          </cell>
          <cell r="H5922" t="str">
            <v>3</v>
          </cell>
          <cell r="I5922" t="str">
            <v>高起专</v>
          </cell>
        </row>
        <row r="5923">
          <cell r="D5923" t="str">
            <v>2545082115500046</v>
          </cell>
          <cell r="E5923" t="str">
            <v>20264020244</v>
          </cell>
          <cell r="F5923" t="str">
            <v>冯柱清</v>
          </cell>
          <cell r="G5923" t="str">
            <v>药学</v>
          </cell>
          <cell r="H5923" t="str">
            <v>3</v>
          </cell>
          <cell r="I5923" t="str">
            <v>高起专</v>
          </cell>
        </row>
        <row r="5924">
          <cell r="D5924" t="str">
            <v>2545082115500130</v>
          </cell>
          <cell r="E5924" t="str">
            <v>20264020132</v>
          </cell>
          <cell r="F5924" t="str">
            <v>余秋慧</v>
          </cell>
          <cell r="G5924" t="str">
            <v>药学</v>
          </cell>
          <cell r="H5924" t="str">
            <v>3</v>
          </cell>
          <cell r="I5924" t="str">
            <v>高起专</v>
          </cell>
        </row>
        <row r="5925">
          <cell r="D5925" t="str">
            <v>2545082115500131</v>
          </cell>
          <cell r="E5925" t="str">
            <v>20264020133</v>
          </cell>
          <cell r="F5925" t="str">
            <v>余思</v>
          </cell>
          <cell r="G5925" t="str">
            <v>药学</v>
          </cell>
          <cell r="H5925" t="str">
            <v>3</v>
          </cell>
          <cell r="I5925" t="str">
            <v>高起专</v>
          </cell>
        </row>
        <row r="5926">
          <cell r="D5926" t="str">
            <v>2545088115500074</v>
          </cell>
          <cell r="E5926" t="str">
            <v>20264020272</v>
          </cell>
          <cell r="F5926" t="str">
            <v>杨清媚</v>
          </cell>
          <cell r="G5926" t="str">
            <v>药学</v>
          </cell>
          <cell r="H5926" t="str">
            <v>3</v>
          </cell>
          <cell r="I5926" t="str">
            <v>高起专</v>
          </cell>
        </row>
        <row r="5927">
          <cell r="D5927" t="str">
            <v>2545088115500165</v>
          </cell>
          <cell r="E5927" t="str">
            <v>20264020068</v>
          </cell>
          <cell r="F5927" t="str">
            <v>陈玲</v>
          </cell>
          <cell r="G5927" t="str">
            <v>药学</v>
          </cell>
          <cell r="H5927" t="str">
            <v>3</v>
          </cell>
          <cell r="I5927" t="str">
            <v>高起专</v>
          </cell>
        </row>
        <row r="5928">
          <cell r="D5928" t="str">
            <v>2545088115500176</v>
          </cell>
          <cell r="E5928" t="str">
            <v>20264020134</v>
          </cell>
          <cell r="F5928" t="str">
            <v>彭锦玲</v>
          </cell>
          <cell r="G5928" t="str">
            <v>药学</v>
          </cell>
          <cell r="H5928" t="str">
            <v>3</v>
          </cell>
          <cell r="I5928" t="str">
            <v>高起专</v>
          </cell>
        </row>
        <row r="5929">
          <cell r="D5929" t="str">
            <v>2545090015500061</v>
          </cell>
          <cell r="E5929" t="str">
            <v>20264020255</v>
          </cell>
          <cell r="F5929" t="str">
            <v>庞严</v>
          </cell>
          <cell r="G5929" t="str">
            <v>药学</v>
          </cell>
          <cell r="H5929" t="str">
            <v>3</v>
          </cell>
          <cell r="I5929" t="str">
            <v>高起专</v>
          </cell>
        </row>
        <row r="5930">
          <cell r="D5930" t="str">
            <v>2545090015500085</v>
          </cell>
          <cell r="E5930" t="str">
            <v>20264020135</v>
          </cell>
          <cell r="F5930" t="str">
            <v>冯道梅</v>
          </cell>
          <cell r="G5930" t="str">
            <v>药学</v>
          </cell>
          <cell r="H5930" t="str">
            <v>3</v>
          </cell>
          <cell r="I5930" t="str">
            <v>高起专</v>
          </cell>
        </row>
        <row r="5931">
          <cell r="D5931" t="str">
            <v>2545090015500121</v>
          </cell>
          <cell r="E5931" t="str">
            <v>20264020256</v>
          </cell>
          <cell r="F5931" t="str">
            <v>覃幼妮</v>
          </cell>
          <cell r="G5931" t="str">
            <v>药学</v>
          </cell>
          <cell r="H5931" t="str">
            <v>3</v>
          </cell>
          <cell r="I5931" t="str">
            <v>高起专</v>
          </cell>
        </row>
        <row r="5932">
          <cell r="D5932" t="str">
            <v>2545090015500178</v>
          </cell>
          <cell r="E5932" t="str">
            <v>20264020273</v>
          </cell>
          <cell r="F5932" t="str">
            <v>晏坤兰</v>
          </cell>
          <cell r="G5932" t="str">
            <v>药学</v>
          </cell>
          <cell r="H5932" t="str">
            <v>3</v>
          </cell>
          <cell r="I5932" t="str">
            <v>高起专</v>
          </cell>
        </row>
        <row r="5933">
          <cell r="D5933" t="str">
            <v>2545090015500179</v>
          </cell>
          <cell r="E5933" t="str">
            <v>20264020136</v>
          </cell>
          <cell r="F5933" t="str">
            <v>李玉梅</v>
          </cell>
          <cell r="G5933" t="str">
            <v>药学</v>
          </cell>
          <cell r="H5933" t="str">
            <v>3</v>
          </cell>
          <cell r="I5933" t="str">
            <v>高起专</v>
          </cell>
        </row>
        <row r="5934">
          <cell r="D5934" t="str">
            <v>2545090015500182</v>
          </cell>
          <cell r="E5934" t="str">
            <v>20264020137</v>
          </cell>
          <cell r="F5934" t="str">
            <v>文佳</v>
          </cell>
          <cell r="G5934" t="str">
            <v>药学</v>
          </cell>
          <cell r="H5934" t="str">
            <v>3</v>
          </cell>
          <cell r="I5934" t="str">
            <v>高起专</v>
          </cell>
        </row>
        <row r="5935">
          <cell r="D5935" t="str">
            <v>2545090015500225</v>
          </cell>
          <cell r="E5935" t="str">
            <v>20264020257</v>
          </cell>
          <cell r="F5935" t="str">
            <v>陈燕</v>
          </cell>
          <cell r="G5935" t="str">
            <v>药学</v>
          </cell>
          <cell r="H5935" t="str">
            <v>3</v>
          </cell>
          <cell r="I5935" t="str">
            <v>高起专</v>
          </cell>
        </row>
        <row r="5936">
          <cell r="D5936" t="str">
            <v>2545090015500269</v>
          </cell>
          <cell r="E5936" t="str">
            <v>20264020069</v>
          </cell>
          <cell r="F5936" t="str">
            <v>庞研</v>
          </cell>
          <cell r="G5936" t="str">
            <v>药学</v>
          </cell>
          <cell r="H5936" t="str">
            <v>3</v>
          </cell>
          <cell r="I5936" t="str">
            <v>高起专</v>
          </cell>
        </row>
        <row r="5937">
          <cell r="D5937" t="str">
            <v>2545090015500336</v>
          </cell>
          <cell r="E5937" t="str">
            <v>20264020138</v>
          </cell>
          <cell r="F5937" t="str">
            <v>刘雨婷</v>
          </cell>
          <cell r="G5937" t="str">
            <v>药学</v>
          </cell>
          <cell r="H5937" t="str">
            <v>3</v>
          </cell>
          <cell r="I5937" t="str">
            <v>高起专</v>
          </cell>
        </row>
        <row r="5938">
          <cell r="D5938" t="str">
            <v>2545090015500371</v>
          </cell>
          <cell r="E5938" t="str">
            <v>20264020258</v>
          </cell>
          <cell r="F5938" t="str">
            <v>梁嘉琪</v>
          </cell>
          <cell r="G5938" t="str">
            <v>药学</v>
          </cell>
          <cell r="H5938" t="str">
            <v>3</v>
          </cell>
          <cell r="I5938" t="str">
            <v>高起专</v>
          </cell>
        </row>
        <row r="5939">
          <cell r="D5939" t="str">
            <v>2545090015500388</v>
          </cell>
          <cell r="E5939" t="str">
            <v>20264020139</v>
          </cell>
          <cell r="F5939" t="str">
            <v>卢凯</v>
          </cell>
          <cell r="G5939" t="str">
            <v>药学</v>
          </cell>
          <cell r="H5939" t="str">
            <v>3</v>
          </cell>
          <cell r="I5939" t="str">
            <v>高起专</v>
          </cell>
        </row>
        <row r="5940">
          <cell r="D5940" t="str">
            <v>2545090015500444</v>
          </cell>
          <cell r="E5940" t="str">
            <v>20264020140</v>
          </cell>
          <cell r="F5940" t="str">
            <v>陈小梅</v>
          </cell>
          <cell r="G5940" t="str">
            <v>药学</v>
          </cell>
          <cell r="H5940" t="str">
            <v>3</v>
          </cell>
          <cell r="I5940" t="str">
            <v>高起专</v>
          </cell>
        </row>
        <row r="5941">
          <cell r="D5941" t="str">
            <v>2545090015500452</v>
          </cell>
          <cell r="E5941" t="str">
            <v>20264020274</v>
          </cell>
          <cell r="F5941" t="str">
            <v>宾真真</v>
          </cell>
          <cell r="G5941" t="str">
            <v>药学</v>
          </cell>
          <cell r="H5941" t="str">
            <v>3</v>
          </cell>
          <cell r="I5941" t="str">
            <v>高起专</v>
          </cell>
        </row>
        <row r="5942">
          <cell r="D5942" t="str">
            <v>2545092115500004</v>
          </cell>
          <cell r="E5942" t="str">
            <v>20264020021</v>
          </cell>
          <cell r="F5942" t="str">
            <v>胡宝廉</v>
          </cell>
          <cell r="G5942" t="str">
            <v>药学</v>
          </cell>
          <cell r="H5942" t="str">
            <v>3</v>
          </cell>
          <cell r="I5942" t="str">
            <v>高起专</v>
          </cell>
        </row>
        <row r="5943">
          <cell r="D5943" t="str">
            <v>2545092115500018</v>
          </cell>
          <cell r="E5943" t="str">
            <v>20264020031</v>
          </cell>
          <cell r="F5943" t="str">
            <v>罗祥钦</v>
          </cell>
          <cell r="G5943" t="str">
            <v>药学</v>
          </cell>
          <cell r="H5943" t="str">
            <v>3</v>
          </cell>
          <cell r="I5943" t="str">
            <v>高起专</v>
          </cell>
        </row>
        <row r="5944">
          <cell r="D5944" t="str">
            <v>2545092115500029</v>
          </cell>
          <cell r="E5944" t="str">
            <v>20264020032</v>
          </cell>
          <cell r="F5944" t="str">
            <v>覃果源</v>
          </cell>
          <cell r="G5944" t="str">
            <v>药学</v>
          </cell>
          <cell r="H5944" t="str">
            <v>3</v>
          </cell>
          <cell r="I5944" t="str">
            <v>高起专</v>
          </cell>
        </row>
        <row r="5945">
          <cell r="D5945" t="str">
            <v>2545092115500099</v>
          </cell>
          <cell r="E5945" t="str">
            <v>20264020033</v>
          </cell>
          <cell r="F5945" t="str">
            <v>苏丽华</v>
          </cell>
          <cell r="G5945" t="str">
            <v>药学</v>
          </cell>
          <cell r="H5945" t="str">
            <v>3</v>
          </cell>
          <cell r="I5945" t="str">
            <v>高起专</v>
          </cell>
        </row>
        <row r="5946">
          <cell r="D5946" t="str">
            <v>2545092115500112</v>
          </cell>
          <cell r="E5946" t="str">
            <v>20264020275</v>
          </cell>
          <cell r="F5946" t="str">
            <v>梁燕飞</v>
          </cell>
          <cell r="G5946" t="str">
            <v>药学</v>
          </cell>
          <cell r="H5946" t="str">
            <v>3</v>
          </cell>
          <cell r="I5946" t="str">
            <v>高起专</v>
          </cell>
        </row>
        <row r="5947">
          <cell r="D5947" t="str">
            <v>2545092115500143</v>
          </cell>
          <cell r="E5947" t="str">
            <v>20264020276</v>
          </cell>
          <cell r="F5947" t="str">
            <v>张晓云</v>
          </cell>
          <cell r="G5947" t="str">
            <v>药学</v>
          </cell>
          <cell r="H5947" t="str">
            <v>3</v>
          </cell>
          <cell r="I5947" t="str">
            <v>高起专</v>
          </cell>
        </row>
        <row r="5948">
          <cell r="D5948" t="str">
            <v>2545092115500159</v>
          </cell>
          <cell r="E5948" t="str">
            <v>20264020022</v>
          </cell>
          <cell r="F5948" t="str">
            <v>罗丽敏</v>
          </cell>
          <cell r="G5948" t="str">
            <v>药学</v>
          </cell>
          <cell r="H5948" t="str">
            <v>3</v>
          </cell>
          <cell r="I5948" t="str">
            <v>高起专</v>
          </cell>
        </row>
        <row r="5949">
          <cell r="D5949" t="str">
            <v>2545092315500065</v>
          </cell>
          <cell r="E5949" t="str">
            <v>20264020277</v>
          </cell>
          <cell r="F5949" t="str">
            <v>刘芸</v>
          </cell>
          <cell r="G5949" t="str">
            <v>药学</v>
          </cell>
          <cell r="H5949" t="str">
            <v>3</v>
          </cell>
          <cell r="I5949" t="str">
            <v>高起专</v>
          </cell>
        </row>
        <row r="5950">
          <cell r="D5950" t="str">
            <v>2545098115500038</v>
          </cell>
          <cell r="E5950" t="str">
            <v>20264020034</v>
          </cell>
          <cell r="F5950" t="str">
            <v>刘炎</v>
          </cell>
          <cell r="G5950" t="str">
            <v>药学</v>
          </cell>
          <cell r="H5950" t="str">
            <v>3</v>
          </cell>
          <cell r="I5950" t="str">
            <v>高起专</v>
          </cell>
        </row>
        <row r="5951">
          <cell r="D5951" t="str">
            <v>2545098115500062</v>
          </cell>
          <cell r="E5951" t="str">
            <v>20264020035</v>
          </cell>
          <cell r="F5951" t="str">
            <v>罗添</v>
          </cell>
          <cell r="G5951" t="str">
            <v>药学</v>
          </cell>
          <cell r="H5951" t="str">
            <v>3</v>
          </cell>
          <cell r="I5951" t="str">
            <v>高起专</v>
          </cell>
        </row>
        <row r="5952">
          <cell r="D5952" t="str">
            <v>2545098115500102</v>
          </cell>
          <cell r="E5952" t="str">
            <v>20264020278</v>
          </cell>
          <cell r="F5952" t="str">
            <v>刘秋梅</v>
          </cell>
          <cell r="G5952" t="str">
            <v>药学</v>
          </cell>
          <cell r="H5952" t="str">
            <v>3</v>
          </cell>
          <cell r="I5952" t="str">
            <v>高起专</v>
          </cell>
        </row>
        <row r="5953">
          <cell r="D5953" t="str">
            <v>2545100015500085</v>
          </cell>
          <cell r="E5953" t="str">
            <v>20264020185</v>
          </cell>
          <cell r="F5953" t="str">
            <v>黄仕格</v>
          </cell>
          <cell r="G5953" t="str">
            <v>药学</v>
          </cell>
          <cell r="H5953" t="str">
            <v>3</v>
          </cell>
          <cell r="I5953" t="str">
            <v>高起专</v>
          </cell>
        </row>
        <row r="5954">
          <cell r="D5954" t="str">
            <v>2545100015500114</v>
          </cell>
          <cell r="E5954" t="str">
            <v>20264020186</v>
          </cell>
          <cell r="F5954" t="str">
            <v>李秋萍</v>
          </cell>
          <cell r="G5954" t="str">
            <v>药学</v>
          </cell>
          <cell r="H5954" t="str">
            <v>3</v>
          </cell>
          <cell r="I5954" t="str">
            <v>高起专</v>
          </cell>
        </row>
        <row r="5955">
          <cell r="D5955" t="str">
            <v>2545100015500203</v>
          </cell>
          <cell r="E5955" t="str">
            <v>20264020187</v>
          </cell>
          <cell r="F5955" t="str">
            <v>罗小梦</v>
          </cell>
          <cell r="G5955" t="str">
            <v>药学</v>
          </cell>
          <cell r="H5955" t="str">
            <v>3</v>
          </cell>
          <cell r="I5955" t="str">
            <v>高起专</v>
          </cell>
        </row>
        <row r="5956">
          <cell r="D5956" t="str">
            <v>2545100015500236</v>
          </cell>
          <cell r="E5956" t="str">
            <v>20264020141</v>
          </cell>
          <cell r="F5956" t="str">
            <v>蒙媛</v>
          </cell>
          <cell r="G5956" t="str">
            <v>药学</v>
          </cell>
          <cell r="H5956" t="str">
            <v>3</v>
          </cell>
          <cell r="I5956" t="str">
            <v>高起专</v>
          </cell>
        </row>
        <row r="5957">
          <cell r="D5957" t="str">
            <v>2545100015500266</v>
          </cell>
          <cell r="E5957" t="str">
            <v>20264020188</v>
          </cell>
          <cell r="F5957" t="str">
            <v>岑彩露</v>
          </cell>
          <cell r="G5957" t="str">
            <v>药学</v>
          </cell>
          <cell r="H5957" t="str">
            <v>3</v>
          </cell>
          <cell r="I5957" t="str">
            <v>高起专</v>
          </cell>
        </row>
        <row r="5958">
          <cell r="D5958" t="str">
            <v>2545100015500287</v>
          </cell>
          <cell r="E5958" t="str">
            <v>20264020189</v>
          </cell>
          <cell r="F5958" t="str">
            <v>覃秋萍</v>
          </cell>
          <cell r="G5958" t="str">
            <v>药学</v>
          </cell>
          <cell r="H5958" t="str">
            <v>3</v>
          </cell>
          <cell r="I5958" t="str">
            <v>高起专</v>
          </cell>
        </row>
        <row r="5959">
          <cell r="D5959" t="str">
            <v>2545100015500297</v>
          </cell>
          <cell r="E5959" t="str">
            <v>20264020190</v>
          </cell>
          <cell r="F5959" t="str">
            <v>罗彩霞</v>
          </cell>
          <cell r="G5959" t="str">
            <v>药学</v>
          </cell>
          <cell r="H5959" t="str">
            <v>3</v>
          </cell>
          <cell r="I5959" t="str">
            <v>高起专</v>
          </cell>
        </row>
        <row r="5960">
          <cell r="D5960" t="str">
            <v>2545100015500321</v>
          </cell>
          <cell r="E5960" t="str">
            <v>20264020070</v>
          </cell>
          <cell r="F5960" t="str">
            <v>梁柳金</v>
          </cell>
          <cell r="G5960" t="str">
            <v>药学</v>
          </cell>
          <cell r="H5960" t="str">
            <v>3</v>
          </cell>
          <cell r="I5960" t="str">
            <v>高起专</v>
          </cell>
        </row>
        <row r="5961">
          <cell r="D5961" t="str">
            <v>2545100015500332</v>
          </cell>
          <cell r="E5961" t="str">
            <v>20264020191</v>
          </cell>
          <cell r="F5961" t="str">
            <v>梁雪梅</v>
          </cell>
          <cell r="G5961" t="str">
            <v>药学</v>
          </cell>
          <cell r="H5961" t="str">
            <v>3</v>
          </cell>
          <cell r="I5961" t="str">
            <v>高起专</v>
          </cell>
        </row>
        <row r="5962">
          <cell r="D5962" t="str">
            <v>2545100015500342</v>
          </cell>
          <cell r="E5962" t="str">
            <v>20264020192</v>
          </cell>
          <cell r="F5962" t="str">
            <v>唐小新</v>
          </cell>
          <cell r="G5962" t="str">
            <v>药学</v>
          </cell>
          <cell r="H5962" t="str">
            <v>3</v>
          </cell>
          <cell r="I5962" t="str">
            <v>高起专</v>
          </cell>
        </row>
        <row r="5963">
          <cell r="D5963" t="str">
            <v>2545100015500383</v>
          </cell>
          <cell r="E5963" t="str">
            <v>20264020193</v>
          </cell>
          <cell r="F5963" t="str">
            <v>林明霞</v>
          </cell>
          <cell r="G5963" t="str">
            <v>药学</v>
          </cell>
          <cell r="H5963" t="str">
            <v>3</v>
          </cell>
          <cell r="I5963" t="str">
            <v>高起专</v>
          </cell>
        </row>
        <row r="5964">
          <cell r="D5964" t="str">
            <v>2545100015500403</v>
          </cell>
          <cell r="E5964" t="str">
            <v>20264020142</v>
          </cell>
          <cell r="F5964" t="str">
            <v>许丽娜</v>
          </cell>
          <cell r="G5964" t="str">
            <v>药学</v>
          </cell>
          <cell r="H5964" t="str">
            <v>3</v>
          </cell>
          <cell r="I5964" t="str">
            <v>高起专</v>
          </cell>
        </row>
        <row r="5965">
          <cell r="D5965" t="str">
            <v>2545102115500024</v>
          </cell>
          <cell r="E5965" t="str">
            <v>20264020194</v>
          </cell>
          <cell r="F5965" t="str">
            <v>王少葵</v>
          </cell>
          <cell r="G5965" t="str">
            <v>药学</v>
          </cell>
          <cell r="H5965" t="str">
            <v>3</v>
          </cell>
          <cell r="I5965" t="str">
            <v>高起专</v>
          </cell>
        </row>
        <row r="5966">
          <cell r="D5966" t="str">
            <v>2545102115500080</v>
          </cell>
          <cell r="E5966" t="str">
            <v>20264020195</v>
          </cell>
          <cell r="F5966" t="str">
            <v>卢桂仙</v>
          </cell>
          <cell r="G5966" t="str">
            <v>药学</v>
          </cell>
          <cell r="H5966" t="str">
            <v>3</v>
          </cell>
          <cell r="I5966" t="str">
            <v>高起专</v>
          </cell>
        </row>
        <row r="5967">
          <cell r="D5967" t="str">
            <v>2545102115500088</v>
          </cell>
          <cell r="E5967" t="str">
            <v>20264020196</v>
          </cell>
          <cell r="F5967" t="str">
            <v>梁凤连</v>
          </cell>
          <cell r="G5967" t="str">
            <v>药学</v>
          </cell>
          <cell r="H5967" t="str">
            <v>3</v>
          </cell>
          <cell r="I5967" t="str">
            <v>高起专</v>
          </cell>
        </row>
        <row r="5968">
          <cell r="D5968" t="str">
            <v>2545102115500120</v>
          </cell>
          <cell r="E5968" t="str">
            <v>20264020197</v>
          </cell>
          <cell r="F5968" t="str">
            <v>刘小芳</v>
          </cell>
          <cell r="G5968" t="str">
            <v>药学</v>
          </cell>
          <cell r="H5968" t="str">
            <v>3</v>
          </cell>
          <cell r="I5968" t="str">
            <v>高起专</v>
          </cell>
        </row>
        <row r="5969">
          <cell r="D5969" t="str">
            <v>2545102115500142</v>
          </cell>
          <cell r="E5969" t="str">
            <v>20264020198</v>
          </cell>
          <cell r="F5969" t="str">
            <v>韦金佑</v>
          </cell>
          <cell r="G5969" t="str">
            <v>药学</v>
          </cell>
          <cell r="H5969" t="str">
            <v>3</v>
          </cell>
          <cell r="I5969" t="str">
            <v>高起专</v>
          </cell>
        </row>
        <row r="5970">
          <cell r="D5970" t="str">
            <v>2545102115500144</v>
          </cell>
          <cell r="E5970" t="str">
            <v>20264020199</v>
          </cell>
          <cell r="F5970" t="str">
            <v>辛美迎</v>
          </cell>
          <cell r="G5970" t="str">
            <v>药学</v>
          </cell>
          <cell r="H5970" t="str">
            <v>3</v>
          </cell>
          <cell r="I5970" t="str">
            <v>高起专</v>
          </cell>
        </row>
        <row r="5971">
          <cell r="D5971" t="str">
            <v>2545102315500026</v>
          </cell>
          <cell r="E5971" t="str">
            <v>20264020279</v>
          </cell>
          <cell r="F5971" t="str">
            <v>黄素婵</v>
          </cell>
          <cell r="G5971" t="str">
            <v>药学</v>
          </cell>
          <cell r="H5971" t="str">
            <v>3</v>
          </cell>
          <cell r="I5971" t="str">
            <v>高起专</v>
          </cell>
        </row>
        <row r="5972">
          <cell r="D5972" t="str">
            <v>2545102315500033</v>
          </cell>
          <cell r="E5972" t="str">
            <v>20264020200</v>
          </cell>
          <cell r="F5972" t="str">
            <v>潘丽梅</v>
          </cell>
          <cell r="G5972" t="str">
            <v>药学</v>
          </cell>
          <cell r="H5972" t="str">
            <v>3</v>
          </cell>
          <cell r="I5972" t="str">
            <v>高起专</v>
          </cell>
        </row>
        <row r="5973">
          <cell r="D5973" t="str">
            <v>2545102315500038</v>
          </cell>
          <cell r="E5973" t="str">
            <v>20264020143</v>
          </cell>
          <cell r="F5973" t="str">
            <v>陆晓娜</v>
          </cell>
          <cell r="G5973" t="str">
            <v>药学</v>
          </cell>
          <cell r="H5973" t="str">
            <v>3</v>
          </cell>
          <cell r="I5973" t="str">
            <v>高起专</v>
          </cell>
        </row>
        <row r="5974">
          <cell r="D5974" t="str">
            <v>2545102315500066</v>
          </cell>
          <cell r="E5974" t="str">
            <v>20264020201</v>
          </cell>
          <cell r="F5974" t="str">
            <v>苏秋云</v>
          </cell>
          <cell r="G5974" t="str">
            <v>药学</v>
          </cell>
          <cell r="H5974" t="str">
            <v>3</v>
          </cell>
          <cell r="I5974" t="str">
            <v>高起专</v>
          </cell>
        </row>
        <row r="5975">
          <cell r="D5975" t="str">
            <v>2545103115500005</v>
          </cell>
          <cell r="E5975" t="str">
            <v>20264020202</v>
          </cell>
          <cell r="F5975" t="str">
            <v>王名流</v>
          </cell>
          <cell r="G5975" t="str">
            <v>药学</v>
          </cell>
          <cell r="H5975" t="str">
            <v>3</v>
          </cell>
          <cell r="I5975" t="str">
            <v>高起专</v>
          </cell>
        </row>
        <row r="5976">
          <cell r="D5976" t="str">
            <v>2545103115500017</v>
          </cell>
          <cell r="E5976" t="str">
            <v>20264020203</v>
          </cell>
          <cell r="F5976" t="str">
            <v>黄承盖</v>
          </cell>
          <cell r="G5976" t="str">
            <v>药学</v>
          </cell>
          <cell r="H5976" t="str">
            <v>3</v>
          </cell>
          <cell r="I5976" t="str">
            <v>高起专</v>
          </cell>
        </row>
        <row r="5977">
          <cell r="D5977" t="str">
            <v>2545103115500032</v>
          </cell>
          <cell r="E5977" t="str">
            <v>20264020204</v>
          </cell>
          <cell r="F5977" t="str">
            <v>农舒</v>
          </cell>
          <cell r="G5977" t="str">
            <v>药学</v>
          </cell>
          <cell r="H5977" t="str">
            <v>3</v>
          </cell>
          <cell r="I5977" t="str">
            <v>高起专</v>
          </cell>
        </row>
        <row r="5978">
          <cell r="D5978" t="str">
            <v>2545103115500053</v>
          </cell>
          <cell r="E5978" t="str">
            <v>20264020205</v>
          </cell>
          <cell r="F5978" t="str">
            <v>王名传</v>
          </cell>
          <cell r="G5978" t="str">
            <v>药学</v>
          </cell>
          <cell r="H5978" t="str">
            <v>3</v>
          </cell>
          <cell r="I5978" t="str">
            <v>高起专</v>
          </cell>
        </row>
        <row r="5979">
          <cell r="D5979" t="str">
            <v>2545103115500077</v>
          </cell>
          <cell r="E5979" t="str">
            <v>20264020206</v>
          </cell>
          <cell r="F5979" t="str">
            <v>王彩依</v>
          </cell>
          <cell r="G5979" t="str">
            <v>药学</v>
          </cell>
          <cell r="H5979" t="str">
            <v>3</v>
          </cell>
          <cell r="I5979" t="str">
            <v>高起专</v>
          </cell>
        </row>
        <row r="5980">
          <cell r="D5980" t="str">
            <v>2545108115500026</v>
          </cell>
          <cell r="E5980" t="str">
            <v>20264020207</v>
          </cell>
          <cell r="F5980" t="str">
            <v>梁希麟</v>
          </cell>
          <cell r="G5980" t="str">
            <v>药学</v>
          </cell>
          <cell r="H5980" t="str">
            <v>3</v>
          </cell>
          <cell r="I5980" t="str">
            <v>高起专</v>
          </cell>
        </row>
        <row r="5981">
          <cell r="D5981" t="str">
            <v>2545108115500036</v>
          </cell>
          <cell r="E5981" t="str">
            <v>20264020208</v>
          </cell>
          <cell r="F5981" t="str">
            <v>秦国武</v>
          </cell>
          <cell r="G5981" t="str">
            <v>药学</v>
          </cell>
          <cell r="H5981" t="str">
            <v>3</v>
          </cell>
          <cell r="I5981" t="str">
            <v>高起专</v>
          </cell>
        </row>
        <row r="5982">
          <cell r="D5982" t="str">
            <v>2545108115500040</v>
          </cell>
          <cell r="E5982" t="str">
            <v>20264020209</v>
          </cell>
          <cell r="F5982" t="str">
            <v>陆艳华</v>
          </cell>
          <cell r="G5982" t="str">
            <v>药学</v>
          </cell>
          <cell r="H5982" t="str">
            <v>3</v>
          </cell>
          <cell r="I5982" t="str">
            <v>高起专</v>
          </cell>
        </row>
        <row r="5983">
          <cell r="D5983" t="str">
            <v>2545108115500056</v>
          </cell>
          <cell r="E5983" t="str">
            <v>20264020210</v>
          </cell>
          <cell r="F5983" t="str">
            <v>农彩珍</v>
          </cell>
          <cell r="G5983" t="str">
            <v>药学</v>
          </cell>
          <cell r="H5983" t="str">
            <v>3</v>
          </cell>
          <cell r="I5983" t="str">
            <v>高起专</v>
          </cell>
        </row>
        <row r="5984">
          <cell r="D5984" t="str">
            <v>2545108115500066</v>
          </cell>
          <cell r="E5984" t="str">
            <v>20264020211</v>
          </cell>
          <cell r="F5984" t="str">
            <v>黄青龙</v>
          </cell>
          <cell r="G5984" t="str">
            <v>药学</v>
          </cell>
          <cell r="H5984" t="str">
            <v>3</v>
          </cell>
          <cell r="I5984" t="str">
            <v>高起专</v>
          </cell>
        </row>
        <row r="5985">
          <cell r="D5985" t="str">
            <v>2545108115500069</v>
          </cell>
          <cell r="E5985" t="str">
            <v>20264020212</v>
          </cell>
          <cell r="F5985" t="str">
            <v>赵彩在</v>
          </cell>
          <cell r="G5985" t="str">
            <v>药学</v>
          </cell>
          <cell r="H5985" t="str">
            <v>3</v>
          </cell>
          <cell r="I5985" t="str">
            <v>高起专</v>
          </cell>
        </row>
        <row r="5986">
          <cell r="D5986" t="str">
            <v>2545108115500090</v>
          </cell>
          <cell r="E5986" t="str">
            <v>20264020213</v>
          </cell>
          <cell r="F5986" t="str">
            <v>赵丽香</v>
          </cell>
          <cell r="G5986" t="str">
            <v>药学</v>
          </cell>
          <cell r="H5986" t="str">
            <v>3</v>
          </cell>
          <cell r="I5986" t="str">
            <v>高起专</v>
          </cell>
        </row>
        <row r="5987">
          <cell r="D5987" t="str">
            <v>2545108115500097</v>
          </cell>
          <cell r="E5987" t="str">
            <v>20264020214</v>
          </cell>
          <cell r="F5987" t="str">
            <v>班青甜</v>
          </cell>
          <cell r="G5987" t="str">
            <v>药学</v>
          </cell>
          <cell r="H5987" t="str">
            <v>3</v>
          </cell>
          <cell r="I5987" t="str">
            <v>高起专</v>
          </cell>
        </row>
        <row r="5988">
          <cell r="D5988" t="str">
            <v>2545108115500105</v>
          </cell>
          <cell r="E5988" t="str">
            <v>20264020215</v>
          </cell>
          <cell r="F5988" t="str">
            <v>李国法</v>
          </cell>
          <cell r="G5988" t="str">
            <v>药学</v>
          </cell>
          <cell r="H5988" t="str">
            <v>3</v>
          </cell>
          <cell r="I5988" t="str">
            <v>高起专</v>
          </cell>
        </row>
        <row r="5989">
          <cell r="D5989" t="str">
            <v>2545108115500122</v>
          </cell>
          <cell r="E5989" t="str">
            <v>20264020216</v>
          </cell>
          <cell r="F5989" t="str">
            <v>韦慧</v>
          </cell>
          <cell r="G5989" t="str">
            <v>药学</v>
          </cell>
          <cell r="H5989" t="str">
            <v>3</v>
          </cell>
          <cell r="I5989" t="str">
            <v>高起专</v>
          </cell>
        </row>
        <row r="5990">
          <cell r="D5990" t="str">
            <v>2545108115500123</v>
          </cell>
          <cell r="E5990" t="str">
            <v>20264020217</v>
          </cell>
          <cell r="F5990" t="str">
            <v>林淑范</v>
          </cell>
          <cell r="G5990" t="str">
            <v>药学</v>
          </cell>
          <cell r="H5990" t="str">
            <v>3</v>
          </cell>
          <cell r="I5990" t="str">
            <v>高起专</v>
          </cell>
        </row>
        <row r="5991">
          <cell r="D5991" t="str">
            <v>2545108115500127</v>
          </cell>
          <cell r="E5991" t="str">
            <v>20264020218</v>
          </cell>
          <cell r="F5991" t="str">
            <v>王素美</v>
          </cell>
          <cell r="G5991" t="str">
            <v>药学</v>
          </cell>
          <cell r="H5991" t="str">
            <v>3</v>
          </cell>
          <cell r="I5991" t="str">
            <v>高起专</v>
          </cell>
        </row>
        <row r="5992">
          <cell r="D5992" t="str">
            <v>2545108115500130</v>
          </cell>
          <cell r="E5992" t="str">
            <v>20264020219</v>
          </cell>
          <cell r="F5992" t="str">
            <v>李花瓣</v>
          </cell>
          <cell r="G5992" t="str">
            <v>药学</v>
          </cell>
          <cell r="H5992" t="str">
            <v>3</v>
          </cell>
          <cell r="I5992" t="str">
            <v>高起专</v>
          </cell>
        </row>
        <row r="5993">
          <cell r="D5993" t="str">
            <v>2545108115500131</v>
          </cell>
          <cell r="E5993" t="str">
            <v>20264020220</v>
          </cell>
          <cell r="F5993" t="str">
            <v>农素红</v>
          </cell>
          <cell r="G5993" t="str">
            <v>药学</v>
          </cell>
          <cell r="H5993" t="str">
            <v>3</v>
          </cell>
          <cell r="I5993" t="str">
            <v>高起专</v>
          </cell>
        </row>
        <row r="5994">
          <cell r="D5994" t="str">
            <v>2545108115500135</v>
          </cell>
          <cell r="E5994" t="str">
            <v>20264020221</v>
          </cell>
          <cell r="F5994" t="str">
            <v>梁彩咪</v>
          </cell>
          <cell r="G5994" t="str">
            <v>药学</v>
          </cell>
          <cell r="H5994" t="str">
            <v>3</v>
          </cell>
          <cell r="I5994" t="str">
            <v>高起专</v>
          </cell>
        </row>
        <row r="5995">
          <cell r="D5995" t="str">
            <v>2545108115500138</v>
          </cell>
          <cell r="E5995" t="str">
            <v>20264020222</v>
          </cell>
          <cell r="F5995" t="str">
            <v>农金露</v>
          </cell>
          <cell r="G5995" t="str">
            <v>药学</v>
          </cell>
          <cell r="H5995" t="str">
            <v>3</v>
          </cell>
          <cell r="I5995" t="str">
            <v>高起专</v>
          </cell>
        </row>
        <row r="5996">
          <cell r="D5996" t="str">
            <v>2545108115500146</v>
          </cell>
          <cell r="E5996" t="str">
            <v>20264020223</v>
          </cell>
          <cell r="F5996" t="str">
            <v>杨妮娜</v>
          </cell>
          <cell r="G5996" t="str">
            <v>药学</v>
          </cell>
          <cell r="H5996" t="str">
            <v>3</v>
          </cell>
          <cell r="I5996" t="str">
            <v>高起专</v>
          </cell>
        </row>
        <row r="5997">
          <cell r="D5997" t="str">
            <v>2545108115500153</v>
          </cell>
          <cell r="E5997" t="str">
            <v>20264020071</v>
          </cell>
          <cell r="F5997" t="str">
            <v>梁斌</v>
          </cell>
          <cell r="G5997" t="str">
            <v>药学</v>
          </cell>
          <cell r="H5997" t="str">
            <v>3</v>
          </cell>
          <cell r="I5997" t="str">
            <v>高起专</v>
          </cell>
        </row>
        <row r="5998">
          <cell r="D5998" t="str">
            <v>2545108115500162</v>
          </cell>
          <cell r="E5998" t="str">
            <v>20264020224</v>
          </cell>
          <cell r="F5998" t="str">
            <v>李志衔</v>
          </cell>
          <cell r="G5998" t="str">
            <v>药学</v>
          </cell>
          <cell r="H5998" t="str">
            <v>3</v>
          </cell>
          <cell r="I5998" t="str">
            <v>高起专</v>
          </cell>
        </row>
        <row r="5999">
          <cell r="D5999" t="str">
            <v>2545108115500165</v>
          </cell>
          <cell r="E5999" t="str">
            <v>20264020144</v>
          </cell>
          <cell r="F5999" t="str">
            <v>廖美标</v>
          </cell>
          <cell r="G5999" t="str">
            <v>药学</v>
          </cell>
          <cell r="H5999" t="str">
            <v>3</v>
          </cell>
          <cell r="I5999" t="str">
            <v>高起专</v>
          </cell>
        </row>
        <row r="6000">
          <cell r="D6000" t="str">
            <v>2545110015500003</v>
          </cell>
          <cell r="E6000" t="str">
            <v>20264020145</v>
          </cell>
          <cell r="F6000" t="str">
            <v>谢鑫崎</v>
          </cell>
          <cell r="G6000" t="str">
            <v>药学</v>
          </cell>
          <cell r="H6000" t="str">
            <v>3</v>
          </cell>
          <cell r="I6000" t="str">
            <v>高起专</v>
          </cell>
        </row>
        <row r="6001">
          <cell r="D6001" t="str">
            <v>2545110015500027</v>
          </cell>
          <cell r="E6001" t="str">
            <v>20264020146</v>
          </cell>
          <cell r="F6001" t="str">
            <v>黄茵琪</v>
          </cell>
          <cell r="G6001" t="str">
            <v>药学</v>
          </cell>
          <cell r="H6001" t="str">
            <v>3</v>
          </cell>
          <cell r="I6001" t="str">
            <v>高起专</v>
          </cell>
        </row>
        <row r="6002">
          <cell r="D6002" t="str">
            <v>2545110015500062</v>
          </cell>
          <cell r="E6002" t="str">
            <v>20264020011</v>
          </cell>
          <cell r="F6002" t="str">
            <v>陈豫</v>
          </cell>
          <cell r="G6002" t="str">
            <v>药学</v>
          </cell>
          <cell r="H6002" t="str">
            <v>3</v>
          </cell>
          <cell r="I6002" t="str">
            <v>高起专</v>
          </cell>
        </row>
        <row r="6003">
          <cell r="D6003" t="str">
            <v>2545110015500079</v>
          </cell>
          <cell r="E6003" t="str">
            <v>20264020259</v>
          </cell>
          <cell r="F6003" t="str">
            <v>邱秋红</v>
          </cell>
          <cell r="G6003" t="str">
            <v>药学</v>
          </cell>
          <cell r="H6003" t="str">
            <v>3</v>
          </cell>
          <cell r="I6003" t="str">
            <v>高起专</v>
          </cell>
        </row>
        <row r="6004">
          <cell r="D6004" t="str">
            <v>2545110015500202</v>
          </cell>
          <cell r="E6004" t="str">
            <v>20264020147</v>
          </cell>
          <cell r="F6004" t="str">
            <v>李卓力</v>
          </cell>
          <cell r="G6004" t="str">
            <v>药学</v>
          </cell>
          <cell r="H6004" t="str">
            <v>3</v>
          </cell>
          <cell r="I6004" t="str">
            <v>高起专</v>
          </cell>
        </row>
        <row r="6005">
          <cell r="D6005" t="str">
            <v>2545110015500218</v>
          </cell>
          <cell r="E6005" t="str">
            <v>20264020148</v>
          </cell>
          <cell r="F6005" t="str">
            <v>赖微</v>
          </cell>
          <cell r="G6005" t="str">
            <v>药学</v>
          </cell>
          <cell r="H6005" t="str">
            <v>3</v>
          </cell>
          <cell r="I6005" t="str">
            <v>高起专</v>
          </cell>
        </row>
        <row r="6006">
          <cell r="D6006" t="str">
            <v>2545110015500221</v>
          </cell>
          <cell r="E6006" t="str">
            <v>20264020260</v>
          </cell>
          <cell r="F6006" t="str">
            <v>欧阳心蕊</v>
          </cell>
          <cell r="G6006" t="str">
            <v>药学</v>
          </cell>
          <cell r="H6006" t="str">
            <v>3</v>
          </cell>
          <cell r="I6006" t="str">
            <v>高起专</v>
          </cell>
        </row>
        <row r="6007">
          <cell r="D6007" t="str">
            <v>2545110015500262</v>
          </cell>
          <cell r="E6007" t="str">
            <v>20264020012</v>
          </cell>
          <cell r="F6007" t="str">
            <v>全严喜</v>
          </cell>
          <cell r="G6007" t="str">
            <v>药学</v>
          </cell>
          <cell r="H6007" t="str">
            <v>3</v>
          </cell>
          <cell r="I6007" t="str">
            <v>高起专</v>
          </cell>
        </row>
        <row r="6008">
          <cell r="D6008" t="str">
            <v>2545110015500289</v>
          </cell>
          <cell r="E6008" t="str">
            <v>20264020013</v>
          </cell>
          <cell r="F6008" t="str">
            <v>钟海珍</v>
          </cell>
          <cell r="G6008" t="str">
            <v>药学</v>
          </cell>
          <cell r="H6008" t="str">
            <v>3</v>
          </cell>
          <cell r="I6008" t="str">
            <v>高起专</v>
          </cell>
        </row>
        <row r="6009">
          <cell r="D6009" t="str">
            <v>2545112115500015</v>
          </cell>
          <cell r="E6009" t="str">
            <v>20264020014</v>
          </cell>
          <cell r="F6009" t="str">
            <v>林霞</v>
          </cell>
          <cell r="G6009" t="str">
            <v>药学</v>
          </cell>
          <cell r="H6009" t="str">
            <v>3</v>
          </cell>
          <cell r="I6009" t="str">
            <v>高起专</v>
          </cell>
        </row>
        <row r="6010">
          <cell r="D6010" t="str">
            <v>2545112115500018</v>
          </cell>
          <cell r="E6010" t="str">
            <v>20264020015</v>
          </cell>
          <cell r="F6010" t="str">
            <v>农巧仪</v>
          </cell>
          <cell r="G6010" t="str">
            <v>药学</v>
          </cell>
          <cell r="H6010" t="str">
            <v>3</v>
          </cell>
          <cell r="I6010" t="str">
            <v>高起专</v>
          </cell>
        </row>
        <row r="6011">
          <cell r="D6011" t="str">
            <v>2545112115500028</v>
          </cell>
          <cell r="E6011" t="str">
            <v>20264020149</v>
          </cell>
          <cell r="F6011" t="str">
            <v>黄叶群</v>
          </cell>
          <cell r="G6011" t="str">
            <v>药学</v>
          </cell>
          <cell r="H6011" t="str">
            <v>3</v>
          </cell>
          <cell r="I6011" t="str">
            <v>高起专</v>
          </cell>
        </row>
        <row r="6012">
          <cell r="D6012" t="str">
            <v>2545112115500048</v>
          </cell>
          <cell r="E6012" t="str">
            <v>20264020261</v>
          </cell>
          <cell r="F6012" t="str">
            <v>李发贵</v>
          </cell>
          <cell r="G6012" t="str">
            <v>药学</v>
          </cell>
          <cell r="H6012" t="str">
            <v>3</v>
          </cell>
          <cell r="I6012" t="str">
            <v>高起专</v>
          </cell>
        </row>
        <row r="6013">
          <cell r="D6013" t="str">
            <v>2545112215500030</v>
          </cell>
          <cell r="E6013" t="str">
            <v>20264020016</v>
          </cell>
          <cell r="F6013" t="str">
            <v>莫玉玲</v>
          </cell>
          <cell r="G6013" t="str">
            <v>药学</v>
          </cell>
          <cell r="H6013" t="str">
            <v>3</v>
          </cell>
          <cell r="I6013" t="str">
            <v>高起专</v>
          </cell>
        </row>
        <row r="6014">
          <cell r="D6014" t="str">
            <v>2545112215500032</v>
          </cell>
          <cell r="E6014" t="str">
            <v>20264020038</v>
          </cell>
          <cell r="F6014" t="str">
            <v>刘芯芯</v>
          </cell>
          <cell r="G6014" t="str">
            <v>药学</v>
          </cell>
          <cell r="H6014" t="str">
            <v>3</v>
          </cell>
          <cell r="I6014" t="str">
            <v>高起专</v>
          </cell>
        </row>
        <row r="6015">
          <cell r="D6015" t="str">
            <v>2545112215500044</v>
          </cell>
          <cell r="E6015" t="str">
            <v>20264020262</v>
          </cell>
          <cell r="F6015" t="str">
            <v>莫美兰</v>
          </cell>
          <cell r="G6015" t="str">
            <v>药学</v>
          </cell>
          <cell r="H6015" t="str">
            <v>3</v>
          </cell>
          <cell r="I6015" t="str">
            <v>高起专</v>
          </cell>
        </row>
        <row r="6016">
          <cell r="D6016" t="str">
            <v>2545112215500049</v>
          </cell>
          <cell r="E6016" t="str">
            <v>20264020263</v>
          </cell>
          <cell r="F6016" t="str">
            <v>谢玉芳</v>
          </cell>
          <cell r="G6016" t="str">
            <v>药学</v>
          </cell>
          <cell r="H6016" t="str">
            <v>3</v>
          </cell>
          <cell r="I6016" t="str">
            <v>高起专</v>
          </cell>
        </row>
        <row r="6017">
          <cell r="D6017" t="str">
            <v>2545112315500077</v>
          </cell>
          <cell r="E6017" t="str">
            <v>20264020150</v>
          </cell>
          <cell r="F6017" t="str">
            <v>廖菊桂</v>
          </cell>
          <cell r="G6017" t="str">
            <v>药学</v>
          </cell>
          <cell r="H6017" t="str">
            <v>3</v>
          </cell>
          <cell r="I6017" t="str">
            <v>高起专</v>
          </cell>
        </row>
        <row r="6018">
          <cell r="D6018" t="str">
            <v>2545120015500007</v>
          </cell>
          <cell r="E6018" t="str">
            <v>20264020151</v>
          </cell>
          <cell r="F6018" t="str">
            <v>陈东棉</v>
          </cell>
          <cell r="G6018" t="str">
            <v>药学</v>
          </cell>
          <cell r="H6018" t="str">
            <v>3</v>
          </cell>
          <cell r="I6018" t="str">
            <v>高起专</v>
          </cell>
        </row>
        <row r="6019">
          <cell r="D6019" t="str">
            <v>2545120015500033</v>
          </cell>
          <cell r="E6019" t="str">
            <v>20264020072</v>
          </cell>
          <cell r="F6019" t="str">
            <v>韦秋米</v>
          </cell>
          <cell r="G6019" t="str">
            <v>药学</v>
          </cell>
          <cell r="H6019" t="str">
            <v>3</v>
          </cell>
          <cell r="I6019" t="str">
            <v>高起专</v>
          </cell>
        </row>
        <row r="6020">
          <cell r="D6020" t="str">
            <v>2545120015500190</v>
          </cell>
          <cell r="E6020" t="str">
            <v>20264020152</v>
          </cell>
          <cell r="F6020" t="str">
            <v>李雪萍</v>
          </cell>
          <cell r="G6020" t="str">
            <v>药学</v>
          </cell>
          <cell r="H6020" t="str">
            <v>3</v>
          </cell>
          <cell r="I6020" t="str">
            <v>高起专</v>
          </cell>
        </row>
        <row r="6021">
          <cell r="D6021" t="str">
            <v>2545120015500304</v>
          </cell>
          <cell r="E6021" t="str">
            <v>20264020036</v>
          </cell>
          <cell r="F6021" t="str">
            <v>莫汉树</v>
          </cell>
          <cell r="G6021" t="str">
            <v>药学</v>
          </cell>
          <cell r="H6021" t="str">
            <v>3</v>
          </cell>
          <cell r="I6021" t="str">
            <v>高起专</v>
          </cell>
        </row>
        <row r="6022">
          <cell r="D6022" t="str">
            <v>2545120015500350</v>
          </cell>
          <cell r="E6022" t="str">
            <v>20264020153</v>
          </cell>
          <cell r="F6022" t="str">
            <v>莫文杰</v>
          </cell>
          <cell r="G6022" t="str">
            <v>药学</v>
          </cell>
          <cell r="H6022" t="str">
            <v>3</v>
          </cell>
          <cell r="I6022" t="str">
            <v>高起专</v>
          </cell>
        </row>
        <row r="6023">
          <cell r="D6023" t="str">
            <v>2545120015500397</v>
          </cell>
          <cell r="E6023" t="str">
            <v>20264020154</v>
          </cell>
          <cell r="F6023" t="str">
            <v>覃梦婷</v>
          </cell>
          <cell r="G6023" t="str">
            <v>药学</v>
          </cell>
          <cell r="H6023" t="str">
            <v>3</v>
          </cell>
          <cell r="I6023" t="str">
            <v>高起专</v>
          </cell>
        </row>
        <row r="6024">
          <cell r="D6024" t="str">
            <v>2545120315500041</v>
          </cell>
          <cell r="E6024" t="str">
            <v>20264020037</v>
          </cell>
          <cell r="F6024" t="str">
            <v>张凤</v>
          </cell>
          <cell r="G6024" t="str">
            <v>药学</v>
          </cell>
          <cell r="H6024" t="str">
            <v>3</v>
          </cell>
          <cell r="I6024" t="str">
            <v>高起专</v>
          </cell>
        </row>
        <row r="6025">
          <cell r="D6025" t="str">
            <v>2545120315500048</v>
          </cell>
          <cell r="E6025" t="str">
            <v>20264020155</v>
          </cell>
          <cell r="F6025" t="str">
            <v>何李虹</v>
          </cell>
          <cell r="G6025" t="str">
            <v>药学</v>
          </cell>
          <cell r="H6025" t="str">
            <v>3</v>
          </cell>
          <cell r="I6025" t="str">
            <v>高起专</v>
          </cell>
        </row>
        <row r="6026">
          <cell r="D6026" t="str">
            <v>2545120315500095</v>
          </cell>
          <cell r="E6026" t="str">
            <v>20264020156</v>
          </cell>
          <cell r="F6026" t="str">
            <v>韦芝存</v>
          </cell>
          <cell r="G6026" t="str">
            <v>药学</v>
          </cell>
          <cell r="H6026" t="str">
            <v>3</v>
          </cell>
          <cell r="I6026" t="str">
            <v>高起专</v>
          </cell>
        </row>
        <row r="6027">
          <cell r="D6027" t="str">
            <v>2545120315500150</v>
          </cell>
          <cell r="E6027" t="str">
            <v>20264020225</v>
          </cell>
          <cell r="F6027" t="str">
            <v>韦雪霞</v>
          </cell>
          <cell r="G6027" t="str">
            <v>药学</v>
          </cell>
          <cell r="H6027" t="str">
            <v>3</v>
          </cell>
          <cell r="I6027" t="str">
            <v>高起专</v>
          </cell>
        </row>
        <row r="6028">
          <cell r="D6028" t="str">
            <v>2545120315500159</v>
          </cell>
          <cell r="E6028" t="str">
            <v>20264020157</v>
          </cell>
          <cell r="F6028" t="str">
            <v>韦梦菊</v>
          </cell>
          <cell r="G6028" t="str">
            <v>药学</v>
          </cell>
          <cell r="H6028" t="str">
            <v>3</v>
          </cell>
          <cell r="I6028" t="str">
            <v>高起专</v>
          </cell>
        </row>
        <row r="6029">
          <cell r="D6029" t="str">
            <v>2545130015500101</v>
          </cell>
          <cell r="E6029" t="str">
            <v>20264020280</v>
          </cell>
          <cell r="F6029" t="str">
            <v>罗啾杭</v>
          </cell>
          <cell r="G6029" t="str">
            <v>药学</v>
          </cell>
          <cell r="H6029" t="str">
            <v>3</v>
          </cell>
          <cell r="I6029" t="str">
            <v>高起专</v>
          </cell>
        </row>
        <row r="6030">
          <cell r="D6030" t="str">
            <v>2545130015500177</v>
          </cell>
          <cell r="E6030" t="str">
            <v>20264020281</v>
          </cell>
          <cell r="F6030" t="str">
            <v>陈年群</v>
          </cell>
          <cell r="G6030" t="str">
            <v>药学</v>
          </cell>
          <cell r="H6030" t="str">
            <v>3</v>
          </cell>
          <cell r="I6030" t="str">
            <v>高起专</v>
          </cell>
        </row>
        <row r="6031">
          <cell r="D6031" t="str">
            <v>2545130015500273</v>
          </cell>
          <cell r="E6031" t="str">
            <v>20264020282</v>
          </cell>
          <cell r="F6031" t="str">
            <v>郭海燕</v>
          </cell>
          <cell r="G6031" t="str">
            <v>药学</v>
          </cell>
          <cell r="H6031" t="str">
            <v>3</v>
          </cell>
          <cell r="I6031" t="str">
            <v>高起专</v>
          </cell>
        </row>
        <row r="6032">
          <cell r="D6032" t="str">
            <v>2545140015500128</v>
          </cell>
          <cell r="E6032" t="str">
            <v>20264020158</v>
          </cell>
          <cell r="F6032" t="str">
            <v>吕壮芳</v>
          </cell>
          <cell r="G6032" t="str">
            <v>药学</v>
          </cell>
          <cell r="H6032" t="str">
            <v>3</v>
          </cell>
          <cell r="I6032" t="str">
            <v>高起专</v>
          </cell>
        </row>
        <row r="6033">
          <cell r="D6033" t="str">
            <v>2545140015500145</v>
          </cell>
          <cell r="E6033" t="str">
            <v>20264020245</v>
          </cell>
          <cell r="F6033" t="str">
            <v>黄东梅</v>
          </cell>
          <cell r="G6033" t="str">
            <v>药学</v>
          </cell>
          <cell r="H6033" t="str">
            <v>3</v>
          </cell>
          <cell r="I6033" t="str">
            <v>高起专</v>
          </cell>
        </row>
        <row r="6034">
          <cell r="D6034" t="str">
            <v>2545140015500190</v>
          </cell>
          <cell r="E6034" t="str">
            <v>20264020246</v>
          </cell>
          <cell r="F6034" t="str">
            <v>陈勇</v>
          </cell>
          <cell r="G6034" t="str">
            <v>药学</v>
          </cell>
          <cell r="H6034" t="str">
            <v>3</v>
          </cell>
          <cell r="I6034" t="str">
            <v>高起专</v>
          </cell>
        </row>
        <row r="6035">
          <cell r="D6035" t="str">
            <v>2545140015500213</v>
          </cell>
          <cell r="E6035" t="str">
            <v>20264020159</v>
          </cell>
          <cell r="F6035" t="str">
            <v>蓝莎莎</v>
          </cell>
          <cell r="G6035" t="str">
            <v>药学</v>
          </cell>
          <cell r="H6035" t="str">
            <v>3</v>
          </cell>
          <cell r="I6035" t="str">
            <v>高起专</v>
          </cell>
        </row>
        <row r="6036">
          <cell r="D6036" t="str">
            <v>2545142115500064</v>
          </cell>
          <cell r="E6036" t="str">
            <v>20264020160</v>
          </cell>
          <cell r="F6036" t="str">
            <v>张叶宁</v>
          </cell>
          <cell r="G6036" t="str">
            <v>药学</v>
          </cell>
          <cell r="H6036" t="str">
            <v>3</v>
          </cell>
          <cell r="I6036" t="str">
            <v>高起专</v>
          </cell>
        </row>
        <row r="6037">
          <cell r="D6037" t="str">
            <v>2545010015500017</v>
          </cell>
          <cell r="E6037" t="str">
            <v>20264010072</v>
          </cell>
          <cell r="F6037" t="str">
            <v>谢敬辉</v>
          </cell>
          <cell r="G6037" t="str">
            <v>针灸推拿</v>
          </cell>
          <cell r="H6037" t="str">
            <v>3</v>
          </cell>
          <cell r="I6037" t="str">
            <v>高起专</v>
          </cell>
        </row>
        <row r="6038">
          <cell r="D6038" t="str">
            <v>2545010015500050</v>
          </cell>
          <cell r="E6038" t="str">
            <v>20264010027</v>
          </cell>
          <cell r="F6038" t="str">
            <v>杨纪珩</v>
          </cell>
          <cell r="G6038" t="str">
            <v>针灸推拿</v>
          </cell>
          <cell r="H6038" t="str">
            <v>3</v>
          </cell>
          <cell r="I6038" t="str">
            <v>高起专</v>
          </cell>
        </row>
        <row r="6039">
          <cell r="D6039" t="str">
            <v>2545010015500158</v>
          </cell>
          <cell r="E6039" t="str">
            <v>20264010197</v>
          </cell>
          <cell r="F6039" t="str">
            <v>黄艳红</v>
          </cell>
          <cell r="G6039" t="str">
            <v>针灸推拿</v>
          </cell>
          <cell r="H6039" t="str">
            <v>3</v>
          </cell>
          <cell r="I6039" t="str">
            <v>高起专</v>
          </cell>
        </row>
        <row r="6040">
          <cell r="D6040" t="str">
            <v>2545010015500211</v>
          </cell>
          <cell r="E6040" t="str">
            <v>20264010073</v>
          </cell>
          <cell r="F6040" t="str">
            <v>谭清月</v>
          </cell>
          <cell r="G6040" t="str">
            <v>针灸推拿</v>
          </cell>
          <cell r="H6040" t="str">
            <v>3</v>
          </cell>
          <cell r="I6040" t="str">
            <v>高起专</v>
          </cell>
        </row>
        <row r="6041">
          <cell r="D6041" t="str">
            <v>2545010015500256</v>
          </cell>
          <cell r="E6041" t="str">
            <v>20264010022</v>
          </cell>
          <cell r="F6041" t="str">
            <v>阙铭江</v>
          </cell>
          <cell r="G6041" t="str">
            <v>针灸推拿</v>
          </cell>
          <cell r="H6041" t="str">
            <v>3</v>
          </cell>
          <cell r="I6041" t="str">
            <v>高起专</v>
          </cell>
        </row>
        <row r="6042">
          <cell r="D6042" t="str">
            <v>2545010015500300</v>
          </cell>
          <cell r="E6042" t="str">
            <v>20264010028</v>
          </cell>
          <cell r="F6042" t="str">
            <v>潘厚林</v>
          </cell>
          <cell r="G6042" t="str">
            <v>针灸推拿</v>
          </cell>
          <cell r="H6042" t="str">
            <v>3</v>
          </cell>
          <cell r="I6042" t="str">
            <v>高起专</v>
          </cell>
        </row>
        <row r="6043">
          <cell r="D6043" t="str">
            <v>2545010015500316</v>
          </cell>
          <cell r="E6043" t="str">
            <v>20264010162</v>
          </cell>
          <cell r="F6043" t="str">
            <v>张艺乐</v>
          </cell>
          <cell r="G6043" t="str">
            <v>针灸推拿</v>
          </cell>
          <cell r="H6043" t="str">
            <v>3</v>
          </cell>
          <cell r="I6043" t="str">
            <v>高起专</v>
          </cell>
        </row>
        <row r="6044">
          <cell r="D6044" t="str">
            <v>2545010015500339</v>
          </cell>
          <cell r="E6044" t="str">
            <v>20264010141</v>
          </cell>
          <cell r="F6044" t="str">
            <v>钟晴</v>
          </cell>
          <cell r="G6044" t="str">
            <v>针灸推拿</v>
          </cell>
          <cell r="H6044" t="str">
            <v>3</v>
          </cell>
          <cell r="I6044" t="str">
            <v>高起专</v>
          </cell>
        </row>
        <row r="6045">
          <cell r="D6045" t="str">
            <v>2545010015500423</v>
          </cell>
          <cell r="E6045" t="str">
            <v>20264010074</v>
          </cell>
          <cell r="F6045" t="str">
            <v>高明辉</v>
          </cell>
          <cell r="G6045" t="str">
            <v>针灸推拿</v>
          </cell>
          <cell r="H6045" t="str">
            <v>3</v>
          </cell>
          <cell r="I6045" t="str">
            <v>高起专</v>
          </cell>
        </row>
        <row r="6046">
          <cell r="D6046" t="str">
            <v>2545010015500425</v>
          </cell>
          <cell r="E6046" t="str">
            <v>20264010163</v>
          </cell>
          <cell r="F6046" t="str">
            <v>黄广贤</v>
          </cell>
          <cell r="G6046" t="str">
            <v>针灸推拿</v>
          </cell>
          <cell r="H6046" t="str">
            <v>3</v>
          </cell>
          <cell r="I6046" t="str">
            <v>高起专</v>
          </cell>
        </row>
        <row r="6047">
          <cell r="D6047" t="str">
            <v>2545010015500465</v>
          </cell>
          <cell r="E6047" t="str">
            <v>20264010029</v>
          </cell>
          <cell r="F6047" t="str">
            <v>吴玥希</v>
          </cell>
          <cell r="G6047" t="str">
            <v>针灸推拿</v>
          </cell>
          <cell r="H6047" t="str">
            <v>3</v>
          </cell>
          <cell r="I6047" t="str">
            <v>高起专</v>
          </cell>
        </row>
        <row r="6048">
          <cell r="D6048" t="str">
            <v>2545010015500582</v>
          </cell>
          <cell r="E6048" t="str">
            <v>20264010030</v>
          </cell>
          <cell r="F6048" t="str">
            <v>汤彩美</v>
          </cell>
          <cell r="G6048" t="str">
            <v>针灸推拿</v>
          </cell>
          <cell r="H6048" t="str">
            <v>3</v>
          </cell>
          <cell r="I6048" t="str">
            <v>高起专</v>
          </cell>
        </row>
        <row r="6049">
          <cell r="D6049" t="str">
            <v>2545010015500588</v>
          </cell>
          <cell r="E6049" t="str">
            <v>20264010183</v>
          </cell>
          <cell r="F6049" t="str">
            <v>庞有圳</v>
          </cell>
          <cell r="G6049" t="str">
            <v>针灸推拿</v>
          </cell>
          <cell r="H6049" t="str">
            <v>3</v>
          </cell>
          <cell r="I6049" t="str">
            <v>高起专</v>
          </cell>
        </row>
        <row r="6050">
          <cell r="D6050" t="str">
            <v>2545010015500600</v>
          </cell>
          <cell r="E6050" t="str">
            <v>20264010164</v>
          </cell>
          <cell r="F6050" t="str">
            <v>文明</v>
          </cell>
          <cell r="G6050" t="str">
            <v>针灸推拿</v>
          </cell>
          <cell r="H6050" t="str">
            <v>3</v>
          </cell>
          <cell r="I6050" t="str">
            <v>高起专</v>
          </cell>
        </row>
        <row r="6051">
          <cell r="D6051" t="str">
            <v>2545010015500656</v>
          </cell>
          <cell r="E6051" t="str">
            <v>20264010198</v>
          </cell>
          <cell r="F6051" t="str">
            <v>李春龙</v>
          </cell>
          <cell r="G6051" t="str">
            <v>针灸推拿</v>
          </cell>
          <cell r="H6051" t="str">
            <v>3</v>
          </cell>
          <cell r="I6051" t="str">
            <v>高起专</v>
          </cell>
        </row>
        <row r="6052">
          <cell r="D6052" t="str">
            <v>2545010015500695</v>
          </cell>
          <cell r="E6052" t="str">
            <v>20264010165</v>
          </cell>
          <cell r="F6052" t="str">
            <v>方雪冬</v>
          </cell>
          <cell r="G6052" t="str">
            <v>针灸推拿</v>
          </cell>
          <cell r="H6052" t="str">
            <v>3</v>
          </cell>
          <cell r="I6052" t="str">
            <v>高起专</v>
          </cell>
        </row>
        <row r="6053">
          <cell r="D6053" t="str">
            <v>2545010015500711</v>
          </cell>
          <cell r="E6053" t="str">
            <v>20264010075</v>
          </cell>
          <cell r="F6053" t="str">
            <v>方雪环</v>
          </cell>
          <cell r="G6053" t="str">
            <v>针灸推拿</v>
          </cell>
          <cell r="H6053" t="str">
            <v>3</v>
          </cell>
          <cell r="I6053" t="str">
            <v>高起专</v>
          </cell>
        </row>
        <row r="6054">
          <cell r="D6054" t="str">
            <v>2545010015500770</v>
          </cell>
          <cell r="E6054" t="str">
            <v>20264010031</v>
          </cell>
          <cell r="F6054" t="str">
            <v>利嘉伟</v>
          </cell>
          <cell r="G6054" t="str">
            <v>针灸推拿</v>
          </cell>
          <cell r="H6054" t="str">
            <v>3</v>
          </cell>
          <cell r="I6054" t="str">
            <v>高起专</v>
          </cell>
        </row>
        <row r="6055">
          <cell r="D6055" t="str">
            <v>2545010015500840</v>
          </cell>
          <cell r="E6055" t="str">
            <v>20264010199</v>
          </cell>
          <cell r="F6055" t="str">
            <v>张嘉琪</v>
          </cell>
          <cell r="G6055" t="str">
            <v>针灸推拿</v>
          </cell>
          <cell r="H6055" t="str">
            <v>3</v>
          </cell>
          <cell r="I6055" t="str">
            <v>高起专</v>
          </cell>
        </row>
        <row r="6056">
          <cell r="D6056" t="str">
            <v>2545010015500957</v>
          </cell>
          <cell r="E6056" t="str">
            <v>20264010076</v>
          </cell>
          <cell r="F6056" t="str">
            <v>戴育焕</v>
          </cell>
          <cell r="G6056" t="str">
            <v>针灸推拿</v>
          </cell>
          <cell r="H6056" t="str">
            <v>3</v>
          </cell>
          <cell r="I6056" t="str">
            <v>高起专</v>
          </cell>
        </row>
        <row r="6057">
          <cell r="D6057" t="str">
            <v>2545010015501079</v>
          </cell>
          <cell r="E6057" t="str">
            <v>20264010002</v>
          </cell>
          <cell r="F6057" t="str">
            <v>杜伟革</v>
          </cell>
          <cell r="G6057" t="str">
            <v>针灸推拿</v>
          </cell>
          <cell r="H6057" t="str">
            <v>3</v>
          </cell>
          <cell r="I6057" t="str">
            <v>高起专</v>
          </cell>
        </row>
        <row r="6058">
          <cell r="D6058" t="str">
            <v>2545010015501110</v>
          </cell>
          <cell r="E6058" t="str">
            <v>20264010166</v>
          </cell>
          <cell r="F6058" t="str">
            <v>农莹莹</v>
          </cell>
          <cell r="G6058" t="str">
            <v>针灸推拿</v>
          </cell>
          <cell r="H6058" t="str">
            <v>3</v>
          </cell>
          <cell r="I6058" t="str">
            <v>高起专</v>
          </cell>
        </row>
        <row r="6059">
          <cell r="D6059" t="str">
            <v>2545010015501133</v>
          </cell>
          <cell r="E6059" t="str">
            <v>20264010142</v>
          </cell>
          <cell r="F6059" t="str">
            <v>班将</v>
          </cell>
          <cell r="G6059" t="str">
            <v>针灸推拿</v>
          </cell>
          <cell r="H6059" t="str">
            <v>3</v>
          </cell>
          <cell r="I6059" t="str">
            <v>高起专</v>
          </cell>
        </row>
        <row r="6060">
          <cell r="D6060" t="str">
            <v>2545010015501185</v>
          </cell>
          <cell r="E6060" t="str">
            <v>20264010167</v>
          </cell>
          <cell r="F6060" t="str">
            <v>罗玉金</v>
          </cell>
          <cell r="G6060" t="str">
            <v>针灸推拿</v>
          </cell>
          <cell r="H6060" t="str">
            <v>3</v>
          </cell>
          <cell r="I6060" t="str">
            <v>高起专</v>
          </cell>
        </row>
        <row r="6061">
          <cell r="D6061" t="str">
            <v>2545011015500016</v>
          </cell>
          <cell r="E6061" t="str">
            <v>20264010184</v>
          </cell>
          <cell r="F6061" t="str">
            <v>蓝盛隆</v>
          </cell>
          <cell r="G6061" t="str">
            <v>针灸推拿</v>
          </cell>
          <cell r="H6061" t="str">
            <v>3</v>
          </cell>
          <cell r="I6061" t="str">
            <v>高起专</v>
          </cell>
        </row>
        <row r="6062">
          <cell r="D6062" t="str">
            <v>2545011015500057</v>
          </cell>
          <cell r="E6062" t="str">
            <v>20264010008</v>
          </cell>
          <cell r="F6062" t="str">
            <v>罗慧敏</v>
          </cell>
          <cell r="G6062" t="str">
            <v>针灸推拿</v>
          </cell>
          <cell r="H6062" t="str">
            <v>3</v>
          </cell>
          <cell r="I6062" t="str">
            <v>高起专</v>
          </cell>
        </row>
        <row r="6063">
          <cell r="D6063" t="str">
            <v>2545012315500037</v>
          </cell>
          <cell r="E6063" t="str">
            <v>20264010032</v>
          </cell>
          <cell r="F6063" t="str">
            <v>刘智福</v>
          </cell>
          <cell r="G6063" t="str">
            <v>针灸推拿</v>
          </cell>
          <cell r="H6063" t="str">
            <v>3</v>
          </cell>
          <cell r="I6063" t="str">
            <v>高起专</v>
          </cell>
        </row>
        <row r="6064">
          <cell r="D6064" t="str">
            <v>2545012415500049</v>
          </cell>
          <cell r="E6064" t="str">
            <v>20264010077</v>
          </cell>
          <cell r="F6064" t="str">
            <v>黄素美</v>
          </cell>
          <cell r="G6064" t="str">
            <v>针灸推拿</v>
          </cell>
          <cell r="H6064" t="str">
            <v>3</v>
          </cell>
          <cell r="I6064" t="str">
            <v>高起专</v>
          </cell>
        </row>
        <row r="6065">
          <cell r="D6065" t="str">
            <v>2545012415500100</v>
          </cell>
          <cell r="E6065" t="str">
            <v>20264010078</v>
          </cell>
          <cell r="F6065" t="str">
            <v>胡爱秋</v>
          </cell>
          <cell r="G6065" t="str">
            <v>针灸推拿</v>
          </cell>
          <cell r="H6065" t="str">
            <v>3</v>
          </cell>
          <cell r="I6065" t="str">
            <v>高起专</v>
          </cell>
        </row>
        <row r="6066">
          <cell r="D6066" t="str">
            <v>2545012615500078</v>
          </cell>
          <cell r="E6066" t="str">
            <v>20264010185</v>
          </cell>
          <cell r="F6066" t="str">
            <v>施金娥</v>
          </cell>
          <cell r="G6066" t="str">
            <v>针灸推拿</v>
          </cell>
          <cell r="H6066" t="str">
            <v>3</v>
          </cell>
          <cell r="I6066" t="str">
            <v>高起专</v>
          </cell>
        </row>
        <row r="6067">
          <cell r="D6067" t="str">
            <v>2545012715500048</v>
          </cell>
          <cell r="E6067" t="str">
            <v>20264010079</v>
          </cell>
          <cell r="F6067" t="str">
            <v>陈汝煜</v>
          </cell>
          <cell r="G6067" t="str">
            <v>针灸推拿</v>
          </cell>
          <cell r="H6067" t="str">
            <v>3</v>
          </cell>
          <cell r="I6067" t="str">
            <v>高起专</v>
          </cell>
        </row>
        <row r="6068">
          <cell r="D6068" t="str">
            <v>2545012715500062</v>
          </cell>
          <cell r="E6068" t="str">
            <v>20264010080</v>
          </cell>
          <cell r="F6068" t="str">
            <v>卢斌</v>
          </cell>
          <cell r="G6068" t="str">
            <v>针灸推拿</v>
          </cell>
          <cell r="H6068" t="str">
            <v>3</v>
          </cell>
          <cell r="I6068" t="str">
            <v>高起专</v>
          </cell>
        </row>
        <row r="6069">
          <cell r="D6069" t="str">
            <v>2545019415500065</v>
          </cell>
          <cell r="E6069" t="str">
            <v>20264010168</v>
          </cell>
          <cell r="F6069" t="str">
            <v>梁谣</v>
          </cell>
          <cell r="G6069" t="str">
            <v>针灸推拿</v>
          </cell>
          <cell r="H6069" t="str">
            <v>3</v>
          </cell>
          <cell r="I6069" t="str">
            <v>高起专</v>
          </cell>
        </row>
        <row r="6070">
          <cell r="D6070" t="str">
            <v>2545019415500066</v>
          </cell>
          <cell r="E6070" t="str">
            <v>20264010081</v>
          </cell>
          <cell r="F6070" t="str">
            <v>花培礼</v>
          </cell>
          <cell r="G6070" t="str">
            <v>针灸推拿</v>
          </cell>
          <cell r="H6070" t="str">
            <v>3</v>
          </cell>
          <cell r="I6070" t="str">
            <v>高起专</v>
          </cell>
        </row>
        <row r="6071">
          <cell r="D6071" t="str">
            <v>2545019415500204</v>
          </cell>
          <cell r="E6071" t="str">
            <v>20264010082</v>
          </cell>
          <cell r="F6071" t="str">
            <v>黄金车</v>
          </cell>
          <cell r="G6071" t="str">
            <v>针灸推拿</v>
          </cell>
          <cell r="H6071" t="str">
            <v>3</v>
          </cell>
          <cell r="I6071" t="str">
            <v>高起专</v>
          </cell>
        </row>
        <row r="6072">
          <cell r="D6072" t="str">
            <v>2545019415500212</v>
          </cell>
          <cell r="E6072" t="str">
            <v>20264010083</v>
          </cell>
          <cell r="F6072" t="str">
            <v>黄玉菊</v>
          </cell>
          <cell r="G6072" t="str">
            <v>针灸推拿</v>
          </cell>
          <cell r="H6072" t="str">
            <v>3</v>
          </cell>
          <cell r="I6072" t="str">
            <v>高起专</v>
          </cell>
        </row>
        <row r="6073">
          <cell r="D6073" t="str">
            <v>2545019415500399</v>
          </cell>
          <cell r="E6073" t="str">
            <v>20264010084</v>
          </cell>
          <cell r="F6073" t="str">
            <v>陈奕伶</v>
          </cell>
          <cell r="G6073" t="str">
            <v>针灸推拿</v>
          </cell>
          <cell r="H6073" t="str">
            <v>3</v>
          </cell>
          <cell r="I6073" t="str">
            <v>高起专</v>
          </cell>
        </row>
        <row r="6074">
          <cell r="D6074" t="str">
            <v>2545019415500458</v>
          </cell>
          <cell r="E6074" t="str">
            <v>20264010186</v>
          </cell>
          <cell r="F6074" t="str">
            <v>潘饶月</v>
          </cell>
          <cell r="G6074" t="str">
            <v>针灸推拿</v>
          </cell>
          <cell r="H6074" t="str">
            <v>3</v>
          </cell>
          <cell r="I6074" t="str">
            <v>高起专</v>
          </cell>
        </row>
        <row r="6075">
          <cell r="D6075" t="str">
            <v>2545019415500544</v>
          </cell>
          <cell r="E6075" t="str">
            <v>20264010085</v>
          </cell>
          <cell r="F6075" t="str">
            <v>张译文</v>
          </cell>
          <cell r="G6075" t="str">
            <v>针灸推拿</v>
          </cell>
          <cell r="H6075" t="str">
            <v>3</v>
          </cell>
          <cell r="I6075" t="str">
            <v>高起专</v>
          </cell>
        </row>
        <row r="6076">
          <cell r="D6076" t="str">
            <v>2545019415500754</v>
          </cell>
          <cell r="E6076" t="str">
            <v>20264010009</v>
          </cell>
          <cell r="F6076" t="str">
            <v>陈帮泽</v>
          </cell>
          <cell r="G6076" t="str">
            <v>针灸推拿</v>
          </cell>
          <cell r="H6076" t="str">
            <v>3</v>
          </cell>
          <cell r="I6076" t="str">
            <v>高起专</v>
          </cell>
        </row>
        <row r="6077">
          <cell r="D6077" t="str">
            <v>2545019715500009</v>
          </cell>
          <cell r="E6077" t="str">
            <v>20264010200</v>
          </cell>
          <cell r="F6077" t="str">
            <v>陈旭秀</v>
          </cell>
          <cell r="G6077" t="str">
            <v>针灸推拿</v>
          </cell>
          <cell r="H6077" t="str">
            <v>3</v>
          </cell>
          <cell r="I6077" t="str">
            <v>高起专</v>
          </cell>
        </row>
        <row r="6078">
          <cell r="D6078" t="str">
            <v>2545019715500038</v>
          </cell>
          <cell r="E6078" t="str">
            <v>20264010086</v>
          </cell>
          <cell r="F6078" t="str">
            <v>谢增慧</v>
          </cell>
          <cell r="G6078" t="str">
            <v>针灸推拿</v>
          </cell>
          <cell r="H6078" t="str">
            <v>3</v>
          </cell>
          <cell r="I6078" t="str">
            <v>高起专</v>
          </cell>
        </row>
        <row r="6079">
          <cell r="D6079" t="str">
            <v>2545019715500043</v>
          </cell>
          <cell r="E6079" t="str">
            <v>20264010033</v>
          </cell>
          <cell r="F6079" t="str">
            <v>唐广期</v>
          </cell>
          <cell r="G6079" t="str">
            <v>针灸推拿</v>
          </cell>
          <cell r="H6079" t="str">
            <v>3</v>
          </cell>
          <cell r="I6079" t="str">
            <v>高起专</v>
          </cell>
        </row>
        <row r="6080">
          <cell r="D6080" t="str">
            <v>2545019715500047</v>
          </cell>
          <cell r="E6080" t="str">
            <v>20264010169</v>
          </cell>
          <cell r="F6080" t="str">
            <v>农梦春</v>
          </cell>
          <cell r="G6080" t="str">
            <v>针灸推拿</v>
          </cell>
          <cell r="H6080" t="str">
            <v>3</v>
          </cell>
          <cell r="I6080" t="str">
            <v>高起专</v>
          </cell>
        </row>
        <row r="6081">
          <cell r="D6081" t="str">
            <v>2545019715500053</v>
          </cell>
          <cell r="E6081" t="str">
            <v>20264010087</v>
          </cell>
          <cell r="F6081" t="str">
            <v>韦惠玲</v>
          </cell>
          <cell r="G6081" t="str">
            <v>针灸推拿</v>
          </cell>
          <cell r="H6081" t="str">
            <v>3</v>
          </cell>
          <cell r="I6081" t="str">
            <v>高起专</v>
          </cell>
        </row>
        <row r="6082">
          <cell r="D6082" t="str">
            <v>2545019715500156</v>
          </cell>
          <cell r="E6082" t="str">
            <v>20264010010</v>
          </cell>
          <cell r="F6082" t="str">
            <v>黄震梅</v>
          </cell>
          <cell r="G6082" t="str">
            <v>针灸推拿</v>
          </cell>
          <cell r="H6082" t="str">
            <v>3</v>
          </cell>
          <cell r="I6082" t="str">
            <v>高起专</v>
          </cell>
        </row>
        <row r="6083">
          <cell r="D6083" t="str">
            <v>2545019715500172</v>
          </cell>
          <cell r="E6083" t="str">
            <v>20264010201</v>
          </cell>
          <cell r="F6083" t="str">
            <v>温璨榕</v>
          </cell>
          <cell r="G6083" t="str">
            <v>针灸推拿</v>
          </cell>
          <cell r="H6083" t="str">
            <v>3</v>
          </cell>
          <cell r="I6083" t="str">
            <v>高起专</v>
          </cell>
        </row>
        <row r="6084">
          <cell r="D6084" t="str">
            <v>2545019715500184</v>
          </cell>
          <cell r="E6084" t="str">
            <v>20264010019</v>
          </cell>
          <cell r="F6084" t="str">
            <v>李露</v>
          </cell>
          <cell r="G6084" t="str">
            <v>针灸推拿</v>
          </cell>
          <cell r="H6084" t="str">
            <v>3</v>
          </cell>
          <cell r="I6084" t="str">
            <v>高起专</v>
          </cell>
        </row>
        <row r="6085">
          <cell r="D6085" t="str">
            <v>2545019715500192</v>
          </cell>
          <cell r="E6085" t="str">
            <v>20264010143</v>
          </cell>
          <cell r="F6085" t="str">
            <v>谢利旋</v>
          </cell>
          <cell r="G6085" t="str">
            <v>针灸推拿</v>
          </cell>
          <cell r="H6085" t="str">
            <v>3</v>
          </cell>
          <cell r="I6085" t="str">
            <v>高起专</v>
          </cell>
        </row>
        <row r="6086">
          <cell r="D6086" t="str">
            <v>2545019715500223</v>
          </cell>
          <cell r="E6086" t="str">
            <v>20264010170</v>
          </cell>
          <cell r="F6086" t="str">
            <v>李萧</v>
          </cell>
          <cell r="G6086" t="str">
            <v>针灸推拿</v>
          </cell>
          <cell r="H6086" t="str">
            <v>3</v>
          </cell>
          <cell r="I6086" t="str">
            <v>高起专</v>
          </cell>
        </row>
        <row r="6087">
          <cell r="D6087" t="str">
            <v>2545019715500370</v>
          </cell>
          <cell r="E6087" t="str">
            <v>20264010023</v>
          </cell>
          <cell r="F6087" t="str">
            <v>吴洪邦</v>
          </cell>
          <cell r="G6087" t="str">
            <v>针灸推拿</v>
          </cell>
          <cell r="H6087" t="str">
            <v>3</v>
          </cell>
          <cell r="I6087" t="str">
            <v>高起专</v>
          </cell>
        </row>
        <row r="6088">
          <cell r="D6088" t="str">
            <v>2545019715500399</v>
          </cell>
          <cell r="E6088" t="str">
            <v>20264010144</v>
          </cell>
          <cell r="F6088" t="str">
            <v>陈振宏</v>
          </cell>
          <cell r="G6088" t="str">
            <v>针灸推拿</v>
          </cell>
          <cell r="H6088" t="str">
            <v>3</v>
          </cell>
          <cell r="I6088" t="str">
            <v>高起专</v>
          </cell>
        </row>
        <row r="6089">
          <cell r="D6089" t="str">
            <v>2545019715500414</v>
          </cell>
          <cell r="E6089" t="str">
            <v>20264010034</v>
          </cell>
          <cell r="F6089" t="str">
            <v>池冬玲</v>
          </cell>
          <cell r="G6089" t="str">
            <v>针灸推拿</v>
          </cell>
          <cell r="H6089" t="str">
            <v>3</v>
          </cell>
          <cell r="I6089" t="str">
            <v>高起专</v>
          </cell>
        </row>
        <row r="6090">
          <cell r="D6090" t="str">
            <v>2545019715500434</v>
          </cell>
          <cell r="E6090" t="str">
            <v>20264010171</v>
          </cell>
          <cell r="F6090" t="str">
            <v>吴希</v>
          </cell>
          <cell r="G6090" t="str">
            <v>针灸推拿</v>
          </cell>
          <cell r="H6090" t="str">
            <v>3</v>
          </cell>
          <cell r="I6090" t="str">
            <v>高起专</v>
          </cell>
        </row>
        <row r="6091">
          <cell r="D6091" t="str">
            <v>2545019715500439</v>
          </cell>
          <cell r="E6091" t="str">
            <v>20264010088</v>
          </cell>
          <cell r="F6091" t="str">
            <v>张顺梅</v>
          </cell>
          <cell r="G6091" t="str">
            <v>针灸推拿</v>
          </cell>
          <cell r="H6091" t="str">
            <v>3</v>
          </cell>
          <cell r="I6091" t="str">
            <v>高起专</v>
          </cell>
        </row>
        <row r="6092">
          <cell r="D6092" t="str">
            <v>2545019715500451</v>
          </cell>
          <cell r="E6092" t="str">
            <v>20264010089</v>
          </cell>
          <cell r="F6092" t="str">
            <v>梁翠云</v>
          </cell>
          <cell r="G6092" t="str">
            <v>针灸推拿</v>
          </cell>
          <cell r="H6092" t="str">
            <v>3</v>
          </cell>
          <cell r="I6092" t="str">
            <v>高起专</v>
          </cell>
        </row>
        <row r="6093">
          <cell r="D6093" t="str">
            <v>2545019715500464</v>
          </cell>
          <cell r="E6093" t="str">
            <v>20264010145</v>
          </cell>
          <cell r="F6093" t="str">
            <v>黎志凤</v>
          </cell>
          <cell r="G6093" t="str">
            <v>针灸推拿</v>
          </cell>
          <cell r="H6093" t="str">
            <v>3</v>
          </cell>
          <cell r="I6093" t="str">
            <v>高起专</v>
          </cell>
        </row>
        <row r="6094">
          <cell r="D6094" t="str">
            <v>2545019715500465</v>
          </cell>
          <cell r="E6094" t="str">
            <v>20264010187</v>
          </cell>
          <cell r="F6094" t="str">
            <v>许巧导</v>
          </cell>
          <cell r="G6094" t="str">
            <v>针灸推拿</v>
          </cell>
          <cell r="H6094" t="str">
            <v>3</v>
          </cell>
          <cell r="I6094" t="str">
            <v>高起专</v>
          </cell>
        </row>
        <row r="6095">
          <cell r="D6095" t="str">
            <v>2545019715500467</v>
          </cell>
          <cell r="E6095" t="str">
            <v>20264010146</v>
          </cell>
          <cell r="F6095" t="str">
            <v>覃科茗</v>
          </cell>
          <cell r="G6095" t="str">
            <v>针灸推拿</v>
          </cell>
          <cell r="H6095" t="str">
            <v>3</v>
          </cell>
          <cell r="I6095" t="str">
            <v>高起专</v>
          </cell>
        </row>
        <row r="6096">
          <cell r="D6096" t="str">
            <v>2545019715500509</v>
          </cell>
          <cell r="E6096" t="str">
            <v>20264010147</v>
          </cell>
          <cell r="F6096" t="str">
            <v>佟志英</v>
          </cell>
          <cell r="G6096" t="str">
            <v>针灸推拿</v>
          </cell>
          <cell r="H6096" t="str">
            <v>3</v>
          </cell>
          <cell r="I6096" t="str">
            <v>高起专</v>
          </cell>
        </row>
        <row r="6097">
          <cell r="D6097" t="str">
            <v>2545019715500524</v>
          </cell>
          <cell r="E6097" t="str">
            <v>20264010035</v>
          </cell>
          <cell r="F6097" t="str">
            <v>梁琨</v>
          </cell>
          <cell r="G6097" t="str">
            <v>针灸推拿</v>
          </cell>
          <cell r="H6097" t="str">
            <v>3</v>
          </cell>
          <cell r="I6097" t="str">
            <v>高起专</v>
          </cell>
        </row>
        <row r="6098">
          <cell r="D6098" t="str">
            <v>2545019715500572</v>
          </cell>
          <cell r="E6098" t="str">
            <v>20264010036</v>
          </cell>
          <cell r="F6098" t="str">
            <v>张鑫彤</v>
          </cell>
          <cell r="G6098" t="str">
            <v>针灸推拿</v>
          </cell>
          <cell r="H6098" t="str">
            <v>3</v>
          </cell>
          <cell r="I6098" t="str">
            <v>高起专</v>
          </cell>
        </row>
        <row r="6099">
          <cell r="D6099" t="str">
            <v>2545019715500632</v>
          </cell>
          <cell r="E6099" t="str">
            <v>20264010090</v>
          </cell>
          <cell r="F6099" t="str">
            <v>黄神锋</v>
          </cell>
          <cell r="G6099" t="str">
            <v>针灸推拿</v>
          </cell>
          <cell r="H6099" t="str">
            <v>3</v>
          </cell>
          <cell r="I6099" t="str">
            <v>高起专</v>
          </cell>
        </row>
        <row r="6100">
          <cell r="D6100" t="str">
            <v>2545020015500082</v>
          </cell>
          <cell r="E6100" t="str">
            <v>20264010091</v>
          </cell>
          <cell r="F6100" t="str">
            <v>廖莹艳</v>
          </cell>
          <cell r="G6100" t="str">
            <v>针灸推拿</v>
          </cell>
          <cell r="H6100" t="str">
            <v>3</v>
          </cell>
          <cell r="I6100" t="str">
            <v>高起专</v>
          </cell>
        </row>
        <row r="6101">
          <cell r="D6101" t="str">
            <v>2545020015500182</v>
          </cell>
          <cell r="E6101" t="str">
            <v>20264010172</v>
          </cell>
          <cell r="F6101" t="str">
            <v>韦统文</v>
          </cell>
          <cell r="G6101" t="str">
            <v>针灸推拿</v>
          </cell>
          <cell r="H6101" t="str">
            <v>3</v>
          </cell>
          <cell r="I6101" t="str">
            <v>高起专</v>
          </cell>
        </row>
        <row r="6102">
          <cell r="D6102" t="str">
            <v>2545020015500202</v>
          </cell>
          <cell r="E6102" t="str">
            <v>20264010211</v>
          </cell>
          <cell r="F6102" t="str">
            <v>蓝荣飞</v>
          </cell>
          <cell r="G6102" t="str">
            <v>针灸推拿</v>
          </cell>
          <cell r="H6102" t="str">
            <v>3</v>
          </cell>
          <cell r="I6102" t="str">
            <v>高起专</v>
          </cell>
        </row>
        <row r="6103">
          <cell r="D6103" t="str">
            <v>2545020015500299</v>
          </cell>
          <cell r="E6103" t="str">
            <v>20264010024</v>
          </cell>
          <cell r="F6103" t="str">
            <v>莫倩雯</v>
          </cell>
          <cell r="G6103" t="str">
            <v>针灸推拿</v>
          </cell>
          <cell r="H6103" t="str">
            <v>3</v>
          </cell>
          <cell r="I6103" t="str">
            <v>高起专</v>
          </cell>
        </row>
        <row r="6104">
          <cell r="D6104" t="str">
            <v>2545020015500311</v>
          </cell>
          <cell r="E6104" t="str">
            <v>20264010037</v>
          </cell>
          <cell r="F6104" t="str">
            <v>韦小凤</v>
          </cell>
          <cell r="G6104" t="str">
            <v>针灸推拿</v>
          </cell>
          <cell r="H6104" t="str">
            <v>3</v>
          </cell>
          <cell r="I6104" t="str">
            <v>高起专</v>
          </cell>
        </row>
        <row r="6105">
          <cell r="D6105" t="str">
            <v>2545020015500315</v>
          </cell>
          <cell r="E6105" t="str">
            <v>20264010025</v>
          </cell>
          <cell r="F6105" t="str">
            <v>覃亦婷</v>
          </cell>
          <cell r="G6105" t="str">
            <v>针灸推拿</v>
          </cell>
          <cell r="H6105" t="str">
            <v>3</v>
          </cell>
          <cell r="I6105" t="str">
            <v>高起专</v>
          </cell>
        </row>
        <row r="6106">
          <cell r="D6106" t="str">
            <v>2545020015500317</v>
          </cell>
          <cell r="E6106" t="str">
            <v>20264010092</v>
          </cell>
          <cell r="F6106" t="str">
            <v>刘凤</v>
          </cell>
          <cell r="G6106" t="str">
            <v>针灸推拿</v>
          </cell>
          <cell r="H6106" t="str">
            <v>3</v>
          </cell>
          <cell r="I6106" t="str">
            <v>高起专</v>
          </cell>
        </row>
        <row r="6107">
          <cell r="D6107" t="str">
            <v>2545020015500343</v>
          </cell>
          <cell r="E6107" t="str">
            <v>20264010093</v>
          </cell>
          <cell r="F6107" t="str">
            <v>韦霜桂</v>
          </cell>
          <cell r="G6107" t="str">
            <v>针灸推拿</v>
          </cell>
          <cell r="H6107" t="str">
            <v>3</v>
          </cell>
          <cell r="I6107" t="str">
            <v>高起专</v>
          </cell>
        </row>
        <row r="6108">
          <cell r="D6108" t="str">
            <v>2545020015500353</v>
          </cell>
          <cell r="E6108" t="str">
            <v>20264010011</v>
          </cell>
          <cell r="F6108" t="str">
            <v>罗弦</v>
          </cell>
          <cell r="G6108" t="str">
            <v>针灸推拿</v>
          </cell>
          <cell r="H6108" t="str">
            <v>3</v>
          </cell>
          <cell r="I6108" t="str">
            <v>高起专</v>
          </cell>
        </row>
        <row r="6109">
          <cell r="D6109" t="str">
            <v>2545020015500381</v>
          </cell>
          <cell r="E6109" t="str">
            <v>20264010038</v>
          </cell>
          <cell r="F6109" t="str">
            <v>吴秋菊</v>
          </cell>
          <cell r="G6109" t="str">
            <v>针灸推拿</v>
          </cell>
          <cell r="H6109" t="str">
            <v>3</v>
          </cell>
          <cell r="I6109" t="str">
            <v>高起专</v>
          </cell>
        </row>
        <row r="6110">
          <cell r="D6110" t="str">
            <v>2545020015500396</v>
          </cell>
          <cell r="E6110" t="str">
            <v>20264010020</v>
          </cell>
          <cell r="F6110" t="str">
            <v>梁立管</v>
          </cell>
          <cell r="G6110" t="str">
            <v>针灸推拿</v>
          </cell>
          <cell r="H6110" t="str">
            <v>3</v>
          </cell>
          <cell r="I6110" t="str">
            <v>高起专</v>
          </cell>
        </row>
        <row r="6111">
          <cell r="D6111" t="str">
            <v>2545020015500713</v>
          </cell>
          <cell r="E6111" t="str">
            <v>20264010094</v>
          </cell>
          <cell r="F6111" t="str">
            <v>黄文剑</v>
          </cell>
          <cell r="G6111" t="str">
            <v>针灸推拿</v>
          </cell>
          <cell r="H6111" t="str">
            <v>3</v>
          </cell>
          <cell r="I6111" t="str">
            <v>高起专</v>
          </cell>
        </row>
        <row r="6112">
          <cell r="D6112" t="str">
            <v>2545022215500006</v>
          </cell>
          <cell r="E6112" t="str">
            <v>20264010095</v>
          </cell>
          <cell r="F6112" t="str">
            <v>吴志深</v>
          </cell>
          <cell r="G6112" t="str">
            <v>针灸推拿</v>
          </cell>
          <cell r="H6112" t="str">
            <v>3</v>
          </cell>
          <cell r="I6112" t="str">
            <v>高起专</v>
          </cell>
        </row>
        <row r="6113">
          <cell r="D6113" t="str">
            <v>2545022215500015</v>
          </cell>
          <cell r="E6113" t="str">
            <v>20264010039</v>
          </cell>
          <cell r="F6113" t="str">
            <v>孟令博</v>
          </cell>
          <cell r="G6113" t="str">
            <v>针灸推拿</v>
          </cell>
          <cell r="H6113" t="str">
            <v>3</v>
          </cell>
          <cell r="I6113" t="str">
            <v>高起专</v>
          </cell>
        </row>
        <row r="6114">
          <cell r="D6114" t="str">
            <v>2545022315500068</v>
          </cell>
          <cell r="E6114" t="str">
            <v>20264010096</v>
          </cell>
          <cell r="F6114" t="str">
            <v>梁斯迪</v>
          </cell>
          <cell r="G6114" t="str">
            <v>针灸推拿</v>
          </cell>
          <cell r="H6114" t="str">
            <v>3</v>
          </cell>
          <cell r="I6114" t="str">
            <v>高起专</v>
          </cell>
        </row>
        <row r="6115">
          <cell r="D6115" t="str">
            <v>2545022415500015</v>
          </cell>
          <cell r="E6115" t="str">
            <v>20264010040</v>
          </cell>
          <cell r="F6115" t="str">
            <v>覃灵华</v>
          </cell>
          <cell r="G6115" t="str">
            <v>针灸推拿</v>
          </cell>
          <cell r="H6115" t="str">
            <v>3</v>
          </cell>
          <cell r="I6115" t="str">
            <v>高起专</v>
          </cell>
        </row>
        <row r="6116">
          <cell r="D6116" t="str">
            <v>2545022615500041</v>
          </cell>
          <cell r="E6116" t="str">
            <v>20264010097</v>
          </cell>
          <cell r="F6116" t="str">
            <v>蔡京权</v>
          </cell>
          <cell r="G6116" t="str">
            <v>针灸推拿</v>
          </cell>
          <cell r="H6116" t="str">
            <v>3</v>
          </cell>
          <cell r="I6116" t="str">
            <v>高起专</v>
          </cell>
        </row>
        <row r="6117">
          <cell r="D6117" t="str">
            <v>2545030015500021</v>
          </cell>
          <cell r="E6117" t="str">
            <v>20264010003</v>
          </cell>
          <cell r="F6117" t="str">
            <v>周全</v>
          </cell>
          <cell r="G6117" t="str">
            <v>针灸推拿</v>
          </cell>
          <cell r="H6117" t="str">
            <v>3</v>
          </cell>
          <cell r="I6117" t="str">
            <v>高起专</v>
          </cell>
        </row>
        <row r="6118">
          <cell r="D6118" t="str">
            <v>2545030015500051</v>
          </cell>
          <cell r="E6118" t="str">
            <v>20264010012</v>
          </cell>
          <cell r="F6118" t="str">
            <v>唐飞</v>
          </cell>
          <cell r="G6118" t="str">
            <v>针灸推拿</v>
          </cell>
          <cell r="H6118" t="str">
            <v>3</v>
          </cell>
          <cell r="I6118" t="str">
            <v>高起专</v>
          </cell>
        </row>
        <row r="6119">
          <cell r="D6119" t="str">
            <v>2545030015500054</v>
          </cell>
          <cell r="E6119" t="str">
            <v>20264010188</v>
          </cell>
          <cell r="F6119" t="str">
            <v>蒋宗恒</v>
          </cell>
          <cell r="G6119" t="str">
            <v>针灸推拿</v>
          </cell>
          <cell r="H6119" t="str">
            <v>3</v>
          </cell>
          <cell r="I6119" t="str">
            <v>高起专</v>
          </cell>
        </row>
        <row r="6120">
          <cell r="D6120" t="str">
            <v>2545030015500071</v>
          </cell>
          <cell r="E6120" t="str">
            <v>20264010189</v>
          </cell>
          <cell r="F6120" t="str">
            <v>杨小桂</v>
          </cell>
          <cell r="G6120" t="str">
            <v>针灸推拿</v>
          </cell>
          <cell r="H6120" t="str">
            <v>3</v>
          </cell>
          <cell r="I6120" t="str">
            <v>高起专</v>
          </cell>
        </row>
        <row r="6121">
          <cell r="D6121" t="str">
            <v>2545030015500124</v>
          </cell>
          <cell r="E6121" t="str">
            <v>20264010173</v>
          </cell>
          <cell r="F6121" t="str">
            <v>阳兰</v>
          </cell>
          <cell r="G6121" t="str">
            <v>针灸推拿</v>
          </cell>
          <cell r="H6121" t="str">
            <v>3</v>
          </cell>
          <cell r="I6121" t="str">
            <v>高起专</v>
          </cell>
        </row>
        <row r="6122">
          <cell r="D6122" t="str">
            <v>2545030015500190</v>
          </cell>
          <cell r="E6122" t="str">
            <v>20264010190</v>
          </cell>
          <cell r="F6122" t="str">
            <v>蔡桥珍</v>
          </cell>
          <cell r="G6122" t="str">
            <v>针灸推拿</v>
          </cell>
          <cell r="H6122" t="str">
            <v>3</v>
          </cell>
          <cell r="I6122" t="str">
            <v>高起专</v>
          </cell>
        </row>
        <row r="6123">
          <cell r="D6123" t="str">
            <v>2545030015500221</v>
          </cell>
          <cell r="E6123" t="str">
            <v>20264010148</v>
          </cell>
          <cell r="F6123" t="str">
            <v>李云龙</v>
          </cell>
          <cell r="G6123" t="str">
            <v>针灸推拿</v>
          </cell>
          <cell r="H6123" t="str">
            <v>3</v>
          </cell>
          <cell r="I6123" t="str">
            <v>高起专</v>
          </cell>
        </row>
        <row r="6124">
          <cell r="D6124" t="str">
            <v>2545030015500231</v>
          </cell>
          <cell r="E6124" t="str">
            <v>20264010041</v>
          </cell>
          <cell r="F6124" t="str">
            <v>梁嘉诚</v>
          </cell>
          <cell r="G6124" t="str">
            <v>针灸推拿</v>
          </cell>
          <cell r="H6124" t="str">
            <v>3</v>
          </cell>
          <cell r="I6124" t="str">
            <v>高起专</v>
          </cell>
        </row>
        <row r="6125">
          <cell r="D6125" t="str">
            <v>2545030015500233</v>
          </cell>
          <cell r="E6125" t="str">
            <v>20264010212</v>
          </cell>
          <cell r="F6125" t="str">
            <v>莫晓连</v>
          </cell>
          <cell r="G6125" t="str">
            <v>针灸推拿</v>
          </cell>
          <cell r="H6125" t="str">
            <v>3</v>
          </cell>
          <cell r="I6125" t="str">
            <v>高起专</v>
          </cell>
        </row>
        <row r="6126">
          <cell r="D6126" t="str">
            <v>2545030015500235</v>
          </cell>
          <cell r="E6126" t="str">
            <v>20264010149</v>
          </cell>
          <cell r="F6126" t="str">
            <v>唐艳平</v>
          </cell>
          <cell r="G6126" t="str">
            <v>针灸推拿</v>
          </cell>
          <cell r="H6126" t="str">
            <v>3</v>
          </cell>
          <cell r="I6126" t="str">
            <v>高起专</v>
          </cell>
        </row>
        <row r="6127">
          <cell r="D6127" t="str">
            <v>2545030015500238</v>
          </cell>
          <cell r="E6127" t="str">
            <v>20264010042</v>
          </cell>
          <cell r="F6127" t="str">
            <v>李付萍</v>
          </cell>
          <cell r="G6127" t="str">
            <v>针灸推拿</v>
          </cell>
          <cell r="H6127" t="str">
            <v>3</v>
          </cell>
          <cell r="I6127" t="str">
            <v>高起专</v>
          </cell>
        </row>
        <row r="6128">
          <cell r="D6128" t="str">
            <v>2545030015500296</v>
          </cell>
          <cell r="E6128" t="str">
            <v>20264010191</v>
          </cell>
          <cell r="F6128" t="str">
            <v>唐六九</v>
          </cell>
          <cell r="G6128" t="str">
            <v>针灸推拿</v>
          </cell>
          <cell r="H6128" t="str">
            <v>3</v>
          </cell>
          <cell r="I6128" t="str">
            <v>高起专</v>
          </cell>
        </row>
        <row r="6129">
          <cell r="D6129" t="str">
            <v>2545030015500350</v>
          </cell>
          <cell r="E6129" t="str">
            <v>20264010192</v>
          </cell>
          <cell r="F6129" t="str">
            <v>李柳</v>
          </cell>
          <cell r="G6129" t="str">
            <v>针灸推拿</v>
          </cell>
          <cell r="H6129" t="str">
            <v>3</v>
          </cell>
          <cell r="I6129" t="str">
            <v>高起专</v>
          </cell>
        </row>
        <row r="6130">
          <cell r="D6130" t="str">
            <v>2545031215500027</v>
          </cell>
          <cell r="E6130" t="str">
            <v>20264010043</v>
          </cell>
          <cell r="F6130" t="str">
            <v>覃嘉琪</v>
          </cell>
          <cell r="G6130" t="str">
            <v>针灸推拿</v>
          </cell>
          <cell r="H6130" t="str">
            <v>3</v>
          </cell>
          <cell r="I6130" t="str">
            <v>高起专</v>
          </cell>
        </row>
        <row r="6131">
          <cell r="D6131" t="str">
            <v>2545031215500190</v>
          </cell>
          <cell r="E6131" t="str">
            <v>20264010202</v>
          </cell>
          <cell r="F6131" t="str">
            <v>李创</v>
          </cell>
          <cell r="G6131" t="str">
            <v>针灸推拿</v>
          </cell>
          <cell r="H6131" t="str">
            <v>3</v>
          </cell>
          <cell r="I6131" t="str">
            <v>高起专</v>
          </cell>
        </row>
        <row r="6132">
          <cell r="D6132" t="str">
            <v>2545033015500015</v>
          </cell>
          <cell r="E6132" t="str">
            <v>20264010098</v>
          </cell>
          <cell r="F6132" t="str">
            <v>叶学武</v>
          </cell>
          <cell r="G6132" t="str">
            <v>针灸推拿</v>
          </cell>
          <cell r="H6132" t="str">
            <v>3</v>
          </cell>
          <cell r="I6132" t="str">
            <v>高起专</v>
          </cell>
        </row>
        <row r="6133">
          <cell r="D6133" t="str">
            <v>2545033015500054</v>
          </cell>
          <cell r="E6133" t="str">
            <v>20264010203</v>
          </cell>
          <cell r="F6133" t="str">
            <v>刘素平</v>
          </cell>
          <cell r="G6133" t="str">
            <v>针灸推拿</v>
          </cell>
          <cell r="H6133" t="str">
            <v>3</v>
          </cell>
          <cell r="I6133" t="str">
            <v>高起专</v>
          </cell>
        </row>
        <row r="6134">
          <cell r="D6134" t="str">
            <v>2545039815500799</v>
          </cell>
          <cell r="E6134" t="str">
            <v>20264010099</v>
          </cell>
          <cell r="F6134" t="str">
            <v>肖本桂</v>
          </cell>
          <cell r="G6134" t="str">
            <v>针灸推拿</v>
          </cell>
          <cell r="H6134" t="str">
            <v>3</v>
          </cell>
          <cell r="I6134" t="str">
            <v>高起专</v>
          </cell>
        </row>
        <row r="6135">
          <cell r="D6135" t="str">
            <v>2545039815501027</v>
          </cell>
          <cell r="E6135" t="str">
            <v>20264010204</v>
          </cell>
          <cell r="F6135" t="str">
            <v>邓晓萍</v>
          </cell>
          <cell r="G6135" t="str">
            <v>针灸推拿</v>
          </cell>
          <cell r="H6135" t="str">
            <v>3</v>
          </cell>
          <cell r="I6135" t="str">
            <v>高起专</v>
          </cell>
        </row>
        <row r="6136">
          <cell r="D6136" t="str">
            <v>2545040015500080</v>
          </cell>
          <cell r="E6136" t="str">
            <v>20264010100</v>
          </cell>
          <cell r="F6136" t="str">
            <v>李昆志</v>
          </cell>
          <cell r="G6136" t="str">
            <v>针灸推拿</v>
          </cell>
          <cell r="H6136" t="str">
            <v>3</v>
          </cell>
          <cell r="I6136" t="str">
            <v>高起专</v>
          </cell>
        </row>
        <row r="6137">
          <cell r="D6137" t="str">
            <v>2545040015500108</v>
          </cell>
          <cell r="E6137" t="str">
            <v>20264010150</v>
          </cell>
          <cell r="F6137" t="str">
            <v>梁家雪</v>
          </cell>
          <cell r="G6137" t="str">
            <v>针灸推拿</v>
          </cell>
          <cell r="H6137" t="str">
            <v>3</v>
          </cell>
          <cell r="I6137" t="str">
            <v>高起专</v>
          </cell>
        </row>
        <row r="6138">
          <cell r="D6138" t="str">
            <v>2545040015500302</v>
          </cell>
          <cell r="E6138" t="str">
            <v>20264010101</v>
          </cell>
          <cell r="F6138" t="str">
            <v>邓金松</v>
          </cell>
          <cell r="G6138" t="str">
            <v>针灸推拿</v>
          </cell>
          <cell r="H6138" t="str">
            <v>3</v>
          </cell>
          <cell r="I6138" t="str">
            <v>高起专</v>
          </cell>
        </row>
        <row r="6139">
          <cell r="D6139" t="str">
            <v>2545040015500318</v>
          </cell>
          <cell r="E6139" t="str">
            <v>20264010026</v>
          </cell>
          <cell r="F6139" t="str">
            <v>吴慧芳</v>
          </cell>
          <cell r="G6139" t="str">
            <v>针灸推拿</v>
          </cell>
          <cell r="H6139" t="str">
            <v>3</v>
          </cell>
          <cell r="I6139" t="str">
            <v>高起专</v>
          </cell>
        </row>
        <row r="6140">
          <cell r="D6140" t="str">
            <v>2545040015500395</v>
          </cell>
          <cell r="E6140" t="str">
            <v>20264010102</v>
          </cell>
          <cell r="F6140" t="str">
            <v>陈志权</v>
          </cell>
          <cell r="G6140" t="str">
            <v>针灸推拿</v>
          </cell>
          <cell r="H6140" t="str">
            <v>3</v>
          </cell>
          <cell r="I6140" t="str">
            <v>高起专</v>
          </cell>
        </row>
        <row r="6141">
          <cell r="D6141" t="str">
            <v>2545042215500112</v>
          </cell>
          <cell r="E6141" t="str">
            <v>20264010001</v>
          </cell>
          <cell r="F6141" t="str">
            <v>李培生</v>
          </cell>
          <cell r="G6141" t="str">
            <v>针灸推拿</v>
          </cell>
          <cell r="H6141" t="str">
            <v>3</v>
          </cell>
          <cell r="I6141" t="str">
            <v>高起专</v>
          </cell>
        </row>
        <row r="6142">
          <cell r="D6142" t="str">
            <v>2545048115500114</v>
          </cell>
          <cell r="E6142" t="str">
            <v>20264010103</v>
          </cell>
          <cell r="F6142" t="str">
            <v>李小炜</v>
          </cell>
          <cell r="G6142" t="str">
            <v>针灸推拿</v>
          </cell>
          <cell r="H6142" t="str">
            <v>3</v>
          </cell>
          <cell r="I6142" t="str">
            <v>高起专</v>
          </cell>
        </row>
        <row r="6143">
          <cell r="D6143" t="str">
            <v>2545050015500054</v>
          </cell>
          <cell r="E6143" t="str">
            <v>20264010104</v>
          </cell>
          <cell r="F6143" t="str">
            <v>钟春梅</v>
          </cell>
          <cell r="G6143" t="str">
            <v>针灸推拿</v>
          </cell>
          <cell r="H6143" t="str">
            <v>3</v>
          </cell>
          <cell r="I6143" t="str">
            <v>高起专</v>
          </cell>
        </row>
        <row r="6144">
          <cell r="D6144" t="str">
            <v>2545050015500091</v>
          </cell>
          <cell r="E6144" t="str">
            <v>20264010105</v>
          </cell>
          <cell r="F6144" t="str">
            <v>梁轩</v>
          </cell>
          <cell r="G6144" t="str">
            <v>针灸推拿</v>
          </cell>
          <cell r="H6144" t="str">
            <v>3</v>
          </cell>
          <cell r="I6144" t="str">
            <v>高起专</v>
          </cell>
        </row>
        <row r="6145">
          <cell r="D6145" t="str">
            <v>2545050015500102</v>
          </cell>
          <cell r="E6145" t="str">
            <v>20264010106</v>
          </cell>
          <cell r="F6145" t="str">
            <v>潘丰起</v>
          </cell>
          <cell r="G6145" t="str">
            <v>针灸推拿</v>
          </cell>
          <cell r="H6145" t="str">
            <v>3</v>
          </cell>
          <cell r="I6145" t="str">
            <v>高起专</v>
          </cell>
        </row>
        <row r="6146">
          <cell r="D6146" t="str">
            <v>2545050015500107</v>
          </cell>
          <cell r="E6146" t="str">
            <v>20264010107</v>
          </cell>
          <cell r="F6146" t="str">
            <v>符祥英</v>
          </cell>
          <cell r="G6146" t="str">
            <v>针灸推拿</v>
          </cell>
          <cell r="H6146" t="str">
            <v>3</v>
          </cell>
          <cell r="I6146" t="str">
            <v>高起专</v>
          </cell>
        </row>
        <row r="6147">
          <cell r="D6147" t="str">
            <v>2545050015500201</v>
          </cell>
          <cell r="E6147" t="str">
            <v>20264010108</v>
          </cell>
          <cell r="F6147" t="str">
            <v>韦玲静</v>
          </cell>
          <cell r="G6147" t="str">
            <v>针灸推拿</v>
          </cell>
          <cell r="H6147" t="str">
            <v>3</v>
          </cell>
          <cell r="I6147" t="str">
            <v>高起专</v>
          </cell>
        </row>
        <row r="6148">
          <cell r="D6148" t="str">
            <v>2545050015500241</v>
          </cell>
          <cell r="E6148" t="str">
            <v>20264010109</v>
          </cell>
          <cell r="F6148" t="str">
            <v>梁雪</v>
          </cell>
          <cell r="G6148" t="str">
            <v>针灸推拿</v>
          </cell>
          <cell r="H6148" t="str">
            <v>3</v>
          </cell>
          <cell r="I6148" t="str">
            <v>高起专</v>
          </cell>
        </row>
        <row r="6149">
          <cell r="D6149" t="str">
            <v>2545050015500288</v>
          </cell>
          <cell r="E6149" t="str">
            <v>20264010044</v>
          </cell>
          <cell r="F6149" t="str">
            <v>青春如</v>
          </cell>
          <cell r="G6149" t="str">
            <v>针灸推拿</v>
          </cell>
          <cell r="H6149" t="str">
            <v>3</v>
          </cell>
          <cell r="I6149" t="str">
            <v>高起专</v>
          </cell>
        </row>
        <row r="6150">
          <cell r="D6150" t="str">
            <v>2545050015500308</v>
          </cell>
          <cell r="E6150" t="str">
            <v>20264010110</v>
          </cell>
          <cell r="F6150" t="str">
            <v>刘宇</v>
          </cell>
          <cell r="G6150" t="str">
            <v>针灸推拿</v>
          </cell>
          <cell r="H6150" t="str">
            <v>3</v>
          </cell>
          <cell r="I6150" t="str">
            <v>高起专</v>
          </cell>
        </row>
        <row r="6151">
          <cell r="D6151" t="str">
            <v>2545050015500318</v>
          </cell>
          <cell r="E6151" t="str">
            <v>20264010151</v>
          </cell>
          <cell r="F6151" t="str">
            <v>刘凌通</v>
          </cell>
          <cell r="G6151" t="str">
            <v>针灸推拿</v>
          </cell>
          <cell r="H6151" t="str">
            <v>3</v>
          </cell>
          <cell r="I6151" t="str">
            <v>高起专</v>
          </cell>
        </row>
        <row r="6152">
          <cell r="D6152" t="str">
            <v>2545050015500335</v>
          </cell>
          <cell r="E6152" t="str">
            <v>20264010152</v>
          </cell>
          <cell r="F6152" t="str">
            <v>张玉霞</v>
          </cell>
          <cell r="G6152" t="str">
            <v>针灸推拿</v>
          </cell>
          <cell r="H6152" t="str">
            <v>3</v>
          </cell>
          <cell r="I6152" t="str">
            <v>高起专</v>
          </cell>
        </row>
        <row r="6153">
          <cell r="D6153" t="str">
            <v>2545052115500041</v>
          </cell>
          <cell r="E6153" t="str">
            <v>20264010013</v>
          </cell>
          <cell r="F6153" t="str">
            <v>吴自芳</v>
          </cell>
          <cell r="G6153" t="str">
            <v>针灸推拿</v>
          </cell>
          <cell r="H6153" t="str">
            <v>3</v>
          </cell>
          <cell r="I6153" t="str">
            <v>高起专</v>
          </cell>
        </row>
        <row r="6154">
          <cell r="D6154" t="str">
            <v>2545052115500045</v>
          </cell>
          <cell r="E6154" t="str">
            <v>20264010153</v>
          </cell>
          <cell r="F6154" t="str">
            <v>董子阳</v>
          </cell>
          <cell r="G6154" t="str">
            <v>针灸推拿</v>
          </cell>
          <cell r="H6154" t="str">
            <v>3</v>
          </cell>
          <cell r="I6154" t="str">
            <v>高起专</v>
          </cell>
        </row>
        <row r="6155">
          <cell r="D6155" t="str">
            <v>2545060015500313</v>
          </cell>
          <cell r="E6155" t="str">
            <v>20264010111</v>
          </cell>
          <cell r="F6155" t="str">
            <v>文晓玲</v>
          </cell>
          <cell r="G6155" t="str">
            <v>针灸推拿</v>
          </cell>
          <cell r="H6155" t="str">
            <v>3</v>
          </cell>
          <cell r="I6155" t="str">
            <v>高起专</v>
          </cell>
        </row>
        <row r="6156">
          <cell r="D6156" t="str">
            <v>2545060015500513</v>
          </cell>
          <cell r="E6156" t="str">
            <v>20264010112</v>
          </cell>
          <cell r="F6156" t="str">
            <v>胡丽娇</v>
          </cell>
          <cell r="G6156" t="str">
            <v>针灸推拿</v>
          </cell>
          <cell r="H6156" t="str">
            <v>3</v>
          </cell>
          <cell r="I6156" t="str">
            <v>高起专</v>
          </cell>
        </row>
        <row r="6157">
          <cell r="D6157" t="str">
            <v>2545060015500626</v>
          </cell>
          <cell r="E6157" t="str">
            <v>20264010193</v>
          </cell>
          <cell r="F6157" t="str">
            <v>邓琪</v>
          </cell>
          <cell r="G6157" t="str">
            <v>针灸推拿</v>
          </cell>
          <cell r="H6157" t="str">
            <v>3</v>
          </cell>
          <cell r="I6157" t="str">
            <v>高起专</v>
          </cell>
        </row>
        <row r="6158">
          <cell r="D6158" t="str">
            <v>2545070015500211</v>
          </cell>
          <cell r="E6158" t="str">
            <v>20264010113</v>
          </cell>
          <cell r="F6158" t="str">
            <v>庞家进</v>
          </cell>
          <cell r="G6158" t="str">
            <v>针灸推拿</v>
          </cell>
          <cell r="H6158" t="str">
            <v>3</v>
          </cell>
          <cell r="I6158" t="str">
            <v>高起专</v>
          </cell>
        </row>
        <row r="6159">
          <cell r="D6159" t="str">
            <v>2545070015500226</v>
          </cell>
          <cell r="E6159" t="str">
            <v>20264010213</v>
          </cell>
          <cell r="F6159" t="str">
            <v>何国携</v>
          </cell>
          <cell r="G6159" t="str">
            <v>针灸推拿</v>
          </cell>
          <cell r="H6159" t="str">
            <v>3</v>
          </cell>
          <cell r="I6159" t="str">
            <v>高起专</v>
          </cell>
        </row>
        <row r="6160">
          <cell r="D6160" t="str">
            <v>2545070015500355</v>
          </cell>
          <cell r="E6160" t="str">
            <v>20264010114</v>
          </cell>
          <cell r="F6160" t="str">
            <v>林彦兵</v>
          </cell>
          <cell r="G6160" t="str">
            <v>针灸推拿</v>
          </cell>
          <cell r="H6160" t="str">
            <v>3</v>
          </cell>
          <cell r="I6160" t="str">
            <v>高起专</v>
          </cell>
        </row>
        <row r="6161">
          <cell r="D6161" t="str">
            <v>2545070015500413</v>
          </cell>
          <cell r="E6161" t="str">
            <v>20264010045</v>
          </cell>
          <cell r="F6161" t="str">
            <v>马阳艳</v>
          </cell>
          <cell r="G6161" t="str">
            <v>针灸推拿</v>
          </cell>
          <cell r="H6161" t="str">
            <v>3</v>
          </cell>
          <cell r="I6161" t="str">
            <v>高起专</v>
          </cell>
        </row>
        <row r="6162">
          <cell r="D6162" t="str">
            <v>2545070015500431</v>
          </cell>
          <cell r="E6162" t="str">
            <v>20264010115</v>
          </cell>
          <cell r="F6162" t="str">
            <v>吴以标</v>
          </cell>
          <cell r="G6162" t="str">
            <v>针灸推拿</v>
          </cell>
          <cell r="H6162" t="str">
            <v>3</v>
          </cell>
          <cell r="I6162" t="str">
            <v>高起专</v>
          </cell>
        </row>
        <row r="6163">
          <cell r="D6163" t="str">
            <v>2545072115500030</v>
          </cell>
          <cell r="E6163" t="str">
            <v>20264010116</v>
          </cell>
          <cell r="F6163" t="str">
            <v>黄国乾</v>
          </cell>
          <cell r="G6163" t="str">
            <v>针灸推拿</v>
          </cell>
          <cell r="H6163" t="str">
            <v>3</v>
          </cell>
          <cell r="I6163" t="str">
            <v>高起专</v>
          </cell>
        </row>
        <row r="6164">
          <cell r="D6164" t="str">
            <v>2545072215500067</v>
          </cell>
          <cell r="E6164" t="str">
            <v>20264010214</v>
          </cell>
          <cell r="F6164" t="str">
            <v>王华</v>
          </cell>
          <cell r="G6164" t="str">
            <v>针灸推拿</v>
          </cell>
          <cell r="H6164" t="str">
            <v>3</v>
          </cell>
          <cell r="I6164" t="str">
            <v>高起专</v>
          </cell>
        </row>
        <row r="6165">
          <cell r="D6165" t="str">
            <v>2545080015500024</v>
          </cell>
          <cell r="E6165" t="str">
            <v>20264010046</v>
          </cell>
          <cell r="F6165" t="str">
            <v>戴林娟</v>
          </cell>
          <cell r="G6165" t="str">
            <v>针灸推拿</v>
          </cell>
          <cell r="H6165" t="str">
            <v>3</v>
          </cell>
          <cell r="I6165" t="str">
            <v>高起专</v>
          </cell>
        </row>
        <row r="6166">
          <cell r="D6166" t="str">
            <v>2545080015500090</v>
          </cell>
          <cell r="E6166" t="str">
            <v>20264010154</v>
          </cell>
          <cell r="F6166" t="str">
            <v>黄瑞海</v>
          </cell>
          <cell r="G6166" t="str">
            <v>针灸推拿</v>
          </cell>
          <cell r="H6166" t="str">
            <v>3</v>
          </cell>
          <cell r="I6166" t="str">
            <v>高起专</v>
          </cell>
        </row>
        <row r="6167">
          <cell r="D6167" t="str">
            <v>2545080015500147</v>
          </cell>
          <cell r="E6167" t="str">
            <v>20264010215</v>
          </cell>
          <cell r="F6167" t="str">
            <v>苏幼强</v>
          </cell>
          <cell r="G6167" t="str">
            <v>针灸推拿</v>
          </cell>
          <cell r="H6167" t="str">
            <v>3</v>
          </cell>
          <cell r="I6167" t="str">
            <v>高起专</v>
          </cell>
        </row>
        <row r="6168">
          <cell r="D6168" t="str">
            <v>2545080015500215</v>
          </cell>
          <cell r="E6168" t="str">
            <v>20264010117</v>
          </cell>
          <cell r="F6168" t="str">
            <v>王业文</v>
          </cell>
          <cell r="G6168" t="str">
            <v>针灸推拿</v>
          </cell>
          <cell r="H6168" t="str">
            <v>3</v>
          </cell>
          <cell r="I6168" t="str">
            <v>高起专</v>
          </cell>
        </row>
        <row r="6169">
          <cell r="D6169" t="str">
            <v>2545080015500218</v>
          </cell>
          <cell r="E6169" t="str">
            <v>20264010047</v>
          </cell>
          <cell r="F6169" t="str">
            <v>梁卓</v>
          </cell>
          <cell r="G6169" t="str">
            <v>针灸推拿</v>
          </cell>
          <cell r="H6169" t="str">
            <v>3</v>
          </cell>
          <cell r="I6169" t="str">
            <v>高起专</v>
          </cell>
        </row>
        <row r="6170">
          <cell r="D6170" t="str">
            <v>2545080015500303</v>
          </cell>
          <cell r="E6170" t="str">
            <v>20264010118</v>
          </cell>
          <cell r="F6170" t="str">
            <v>李美兰</v>
          </cell>
          <cell r="G6170" t="str">
            <v>针灸推拿</v>
          </cell>
          <cell r="H6170" t="str">
            <v>3</v>
          </cell>
          <cell r="I6170" t="str">
            <v>高起专</v>
          </cell>
        </row>
        <row r="6171">
          <cell r="D6171" t="str">
            <v>2545080015500313</v>
          </cell>
          <cell r="E6171" t="str">
            <v>20264010048</v>
          </cell>
          <cell r="F6171" t="str">
            <v>覃丽红</v>
          </cell>
          <cell r="G6171" t="str">
            <v>针灸推拿</v>
          </cell>
          <cell r="H6171" t="str">
            <v>3</v>
          </cell>
          <cell r="I6171" t="str">
            <v>高起专</v>
          </cell>
        </row>
        <row r="6172">
          <cell r="D6172" t="str">
            <v>2545080015500343</v>
          </cell>
          <cell r="E6172" t="str">
            <v>20264010049</v>
          </cell>
          <cell r="F6172" t="str">
            <v>卢武健</v>
          </cell>
          <cell r="G6172" t="str">
            <v>针灸推拿</v>
          </cell>
          <cell r="H6172" t="str">
            <v>3</v>
          </cell>
          <cell r="I6172" t="str">
            <v>高起专</v>
          </cell>
        </row>
        <row r="6173">
          <cell r="D6173" t="str">
            <v>2545080015500372</v>
          </cell>
          <cell r="E6173" t="str">
            <v>20264010050</v>
          </cell>
          <cell r="F6173" t="str">
            <v>赖汉哥</v>
          </cell>
          <cell r="G6173" t="str">
            <v>针灸推拿</v>
          </cell>
          <cell r="H6173" t="str">
            <v>3</v>
          </cell>
          <cell r="I6173" t="str">
            <v>高起专</v>
          </cell>
        </row>
        <row r="6174">
          <cell r="D6174" t="str">
            <v>2545082115500011</v>
          </cell>
          <cell r="E6174" t="str">
            <v>20264010014</v>
          </cell>
          <cell r="F6174" t="str">
            <v>李健梅</v>
          </cell>
          <cell r="G6174" t="str">
            <v>针灸推拿</v>
          </cell>
          <cell r="H6174" t="str">
            <v>3</v>
          </cell>
          <cell r="I6174" t="str">
            <v>高起专</v>
          </cell>
        </row>
        <row r="6175">
          <cell r="D6175" t="str">
            <v>2545082115500020</v>
          </cell>
          <cell r="E6175" t="str">
            <v>20264010119</v>
          </cell>
          <cell r="F6175" t="str">
            <v>吴晓美</v>
          </cell>
          <cell r="G6175" t="str">
            <v>针灸推拿</v>
          </cell>
          <cell r="H6175" t="str">
            <v>3</v>
          </cell>
          <cell r="I6175" t="str">
            <v>高起专</v>
          </cell>
        </row>
        <row r="6176">
          <cell r="D6176" t="str">
            <v>2545082115500102</v>
          </cell>
          <cell r="E6176" t="str">
            <v>20264010051</v>
          </cell>
          <cell r="F6176" t="str">
            <v>方北全</v>
          </cell>
          <cell r="G6176" t="str">
            <v>针灸推拿</v>
          </cell>
          <cell r="H6176" t="str">
            <v>3</v>
          </cell>
          <cell r="I6176" t="str">
            <v>高起专</v>
          </cell>
        </row>
        <row r="6177">
          <cell r="D6177" t="str">
            <v>2545082115500104</v>
          </cell>
          <cell r="E6177" t="str">
            <v>20264010216</v>
          </cell>
          <cell r="F6177" t="str">
            <v>彭进华</v>
          </cell>
          <cell r="G6177" t="str">
            <v>针灸推拿</v>
          </cell>
          <cell r="H6177" t="str">
            <v>3</v>
          </cell>
          <cell r="I6177" t="str">
            <v>高起专</v>
          </cell>
        </row>
        <row r="6178">
          <cell r="D6178" t="str">
            <v>2545082115500124</v>
          </cell>
          <cell r="E6178" t="str">
            <v>20264010052</v>
          </cell>
          <cell r="F6178" t="str">
            <v>潘裕宏</v>
          </cell>
          <cell r="G6178" t="str">
            <v>针灸推拿</v>
          </cell>
          <cell r="H6178" t="str">
            <v>3</v>
          </cell>
          <cell r="I6178" t="str">
            <v>高起专</v>
          </cell>
        </row>
        <row r="6179">
          <cell r="D6179" t="str">
            <v>2545082115500145</v>
          </cell>
          <cell r="E6179" t="str">
            <v>20264010053</v>
          </cell>
          <cell r="F6179" t="str">
            <v>欧俊怡</v>
          </cell>
          <cell r="G6179" t="str">
            <v>针灸推拿</v>
          </cell>
          <cell r="H6179" t="str">
            <v>3</v>
          </cell>
          <cell r="I6179" t="str">
            <v>高起专</v>
          </cell>
        </row>
        <row r="6180">
          <cell r="D6180" t="str">
            <v>2545082115500173</v>
          </cell>
          <cell r="E6180" t="str">
            <v>20264010120</v>
          </cell>
          <cell r="F6180" t="str">
            <v>吴杏芳</v>
          </cell>
          <cell r="G6180" t="str">
            <v>针灸推拿</v>
          </cell>
          <cell r="H6180" t="str">
            <v>3</v>
          </cell>
          <cell r="I6180" t="str">
            <v>高起专</v>
          </cell>
        </row>
        <row r="6181">
          <cell r="D6181" t="str">
            <v>2545088115500021</v>
          </cell>
          <cell r="E6181" t="str">
            <v>20264010054</v>
          </cell>
          <cell r="F6181" t="str">
            <v>潘嘉欣</v>
          </cell>
          <cell r="G6181" t="str">
            <v>针灸推拿</v>
          </cell>
          <cell r="H6181" t="str">
            <v>3</v>
          </cell>
          <cell r="I6181" t="str">
            <v>高起专</v>
          </cell>
        </row>
        <row r="6182">
          <cell r="D6182" t="str">
            <v>2545088115500037</v>
          </cell>
          <cell r="E6182" t="str">
            <v>20264010194</v>
          </cell>
          <cell r="F6182" t="str">
            <v>王富英</v>
          </cell>
          <cell r="G6182" t="str">
            <v>针灸推拿</v>
          </cell>
          <cell r="H6182" t="str">
            <v>3</v>
          </cell>
          <cell r="I6182" t="str">
            <v>高起专</v>
          </cell>
        </row>
        <row r="6183">
          <cell r="D6183" t="str">
            <v>2545088115500057</v>
          </cell>
          <cell r="E6183" t="str">
            <v>20264010055</v>
          </cell>
          <cell r="F6183" t="str">
            <v>江强贵</v>
          </cell>
          <cell r="G6183" t="str">
            <v>针灸推拿</v>
          </cell>
          <cell r="H6183" t="str">
            <v>3</v>
          </cell>
          <cell r="I6183" t="str">
            <v>高起专</v>
          </cell>
        </row>
        <row r="6184">
          <cell r="D6184" t="str">
            <v>2545088115500112</v>
          </cell>
          <cell r="E6184" t="str">
            <v>20264010217</v>
          </cell>
          <cell r="F6184" t="str">
            <v>原培焕</v>
          </cell>
          <cell r="G6184" t="str">
            <v>针灸推拿</v>
          </cell>
          <cell r="H6184" t="str">
            <v>3</v>
          </cell>
          <cell r="I6184" t="str">
            <v>高起专</v>
          </cell>
        </row>
        <row r="6185">
          <cell r="D6185" t="str">
            <v>2545088115500119</v>
          </cell>
          <cell r="E6185" t="str">
            <v>20264010218</v>
          </cell>
          <cell r="F6185" t="str">
            <v>吴洁清</v>
          </cell>
          <cell r="G6185" t="str">
            <v>针灸推拿</v>
          </cell>
          <cell r="H6185" t="str">
            <v>3</v>
          </cell>
          <cell r="I6185" t="str">
            <v>高起专</v>
          </cell>
        </row>
        <row r="6186">
          <cell r="D6186" t="str">
            <v>2545088115500131</v>
          </cell>
          <cell r="E6186" t="str">
            <v>20264010121</v>
          </cell>
          <cell r="F6186" t="str">
            <v>李甘</v>
          </cell>
          <cell r="G6186" t="str">
            <v>针灸推拿</v>
          </cell>
          <cell r="H6186" t="str">
            <v>3</v>
          </cell>
          <cell r="I6186" t="str">
            <v>高起专</v>
          </cell>
        </row>
        <row r="6187">
          <cell r="D6187" t="str">
            <v>2545088115500157</v>
          </cell>
          <cell r="E6187" t="str">
            <v>20264010122</v>
          </cell>
          <cell r="F6187" t="str">
            <v>蒋朝增</v>
          </cell>
          <cell r="G6187" t="str">
            <v>针灸推拿</v>
          </cell>
          <cell r="H6187" t="str">
            <v>3</v>
          </cell>
          <cell r="I6187" t="str">
            <v>高起专</v>
          </cell>
        </row>
        <row r="6188">
          <cell r="D6188" t="str">
            <v>2545088115500168</v>
          </cell>
          <cell r="E6188" t="str">
            <v>20264010155</v>
          </cell>
          <cell r="F6188" t="str">
            <v>韦俏瑜</v>
          </cell>
          <cell r="G6188" t="str">
            <v>针灸推拿</v>
          </cell>
          <cell r="H6188" t="str">
            <v>3</v>
          </cell>
          <cell r="I6188" t="str">
            <v>高起专</v>
          </cell>
        </row>
        <row r="6189">
          <cell r="D6189" t="str">
            <v>2545088115500170</v>
          </cell>
          <cell r="E6189" t="str">
            <v>20264010056</v>
          </cell>
          <cell r="F6189" t="str">
            <v>容飞燕</v>
          </cell>
          <cell r="G6189" t="str">
            <v>针灸推拿</v>
          </cell>
          <cell r="H6189" t="str">
            <v>3</v>
          </cell>
          <cell r="I6189" t="str">
            <v>高起专</v>
          </cell>
        </row>
        <row r="6190">
          <cell r="D6190" t="str">
            <v>2545090015500049</v>
          </cell>
          <cell r="E6190" t="str">
            <v>20264010219</v>
          </cell>
          <cell r="F6190" t="str">
            <v>张国强</v>
          </cell>
          <cell r="G6190" t="str">
            <v>针灸推拿</v>
          </cell>
          <cell r="H6190" t="str">
            <v>3</v>
          </cell>
          <cell r="I6190" t="str">
            <v>高起专</v>
          </cell>
        </row>
        <row r="6191">
          <cell r="D6191" t="str">
            <v>2545090015500059</v>
          </cell>
          <cell r="E6191" t="str">
            <v>20264010004</v>
          </cell>
          <cell r="F6191" t="str">
            <v>梁晓峰</v>
          </cell>
          <cell r="G6191" t="str">
            <v>针灸推拿</v>
          </cell>
          <cell r="H6191" t="str">
            <v>3</v>
          </cell>
          <cell r="I6191" t="str">
            <v>高起专</v>
          </cell>
        </row>
        <row r="6192">
          <cell r="D6192" t="str">
            <v>2545090015500077</v>
          </cell>
          <cell r="E6192" t="str">
            <v>20264010057</v>
          </cell>
          <cell r="F6192" t="str">
            <v>黄文芳</v>
          </cell>
          <cell r="G6192" t="str">
            <v>针灸推拿</v>
          </cell>
          <cell r="H6192" t="str">
            <v>3</v>
          </cell>
          <cell r="I6192" t="str">
            <v>高起专</v>
          </cell>
        </row>
        <row r="6193">
          <cell r="D6193" t="str">
            <v>2545090015500119</v>
          </cell>
          <cell r="E6193" t="str">
            <v>20264010005</v>
          </cell>
          <cell r="F6193" t="str">
            <v>梁丽</v>
          </cell>
          <cell r="G6193" t="str">
            <v>针灸推拿</v>
          </cell>
          <cell r="H6193" t="str">
            <v>3</v>
          </cell>
          <cell r="I6193" t="str">
            <v>高起专</v>
          </cell>
        </row>
        <row r="6194">
          <cell r="D6194" t="str">
            <v>2545090015500142</v>
          </cell>
          <cell r="E6194" t="str">
            <v>20264010220</v>
          </cell>
          <cell r="F6194" t="str">
            <v>谢功伟</v>
          </cell>
          <cell r="G6194" t="str">
            <v>针灸推拿</v>
          </cell>
          <cell r="H6194" t="str">
            <v>3</v>
          </cell>
          <cell r="I6194" t="str">
            <v>高起专</v>
          </cell>
        </row>
        <row r="6195">
          <cell r="D6195" t="str">
            <v>2545090015500150</v>
          </cell>
          <cell r="E6195" t="str">
            <v>20264010058</v>
          </cell>
          <cell r="F6195" t="str">
            <v>陈复先</v>
          </cell>
          <cell r="G6195" t="str">
            <v>针灸推拿</v>
          </cell>
          <cell r="H6195" t="str">
            <v>3</v>
          </cell>
          <cell r="I6195" t="str">
            <v>高起专</v>
          </cell>
        </row>
        <row r="6196">
          <cell r="D6196" t="str">
            <v>2545090015500196</v>
          </cell>
          <cell r="E6196" t="str">
            <v>20264010123</v>
          </cell>
          <cell r="F6196" t="str">
            <v>韦志耀</v>
          </cell>
          <cell r="G6196" t="str">
            <v>针灸推拿</v>
          </cell>
          <cell r="H6196" t="str">
            <v>3</v>
          </cell>
          <cell r="I6196" t="str">
            <v>高起专</v>
          </cell>
        </row>
        <row r="6197">
          <cell r="D6197" t="str">
            <v>2545090015500202</v>
          </cell>
          <cell r="E6197" t="str">
            <v>20264010221</v>
          </cell>
          <cell r="F6197" t="str">
            <v>庞燕兰</v>
          </cell>
          <cell r="G6197" t="str">
            <v>针灸推拿</v>
          </cell>
          <cell r="H6197" t="str">
            <v>3</v>
          </cell>
          <cell r="I6197" t="str">
            <v>高起专</v>
          </cell>
        </row>
        <row r="6198">
          <cell r="D6198" t="str">
            <v>2545090015500209</v>
          </cell>
          <cell r="E6198" t="str">
            <v>20264010174</v>
          </cell>
          <cell r="F6198" t="str">
            <v>蒋莹莹</v>
          </cell>
          <cell r="G6198" t="str">
            <v>针灸推拿</v>
          </cell>
          <cell r="H6198" t="str">
            <v>3</v>
          </cell>
          <cell r="I6198" t="str">
            <v>高起专</v>
          </cell>
        </row>
        <row r="6199">
          <cell r="D6199" t="str">
            <v>2545090015500213</v>
          </cell>
          <cell r="E6199" t="str">
            <v>20264010124</v>
          </cell>
          <cell r="F6199" t="str">
            <v>梁武</v>
          </cell>
          <cell r="G6199" t="str">
            <v>针灸推拿</v>
          </cell>
          <cell r="H6199" t="str">
            <v>3</v>
          </cell>
          <cell r="I6199" t="str">
            <v>高起专</v>
          </cell>
        </row>
        <row r="6200">
          <cell r="D6200" t="str">
            <v>2545090015500266</v>
          </cell>
          <cell r="E6200" t="str">
            <v>20264010222</v>
          </cell>
          <cell r="F6200" t="str">
            <v>梁庆</v>
          </cell>
          <cell r="G6200" t="str">
            <v>针灸推拿</v>
          </cell>
          <cell r="H6200" t="str">
            <v>3</v>
          </cell>
          <cell r="I6200" t="str">
            <v>高起专</v>
          </cell>
        </row>
        <row r="6201">
          <cell r="D6201" t="str">
            <v>2545090015500268</v>
          </cell>
          <cell r="E6201" t="str">
            <v>20264010125</v>
          </cell>
          <cell r="F6201" t="str">
            <v>黄凤婵</v>
          </cell>
          <cell r="G6201" t="str">
            <v>针灸推拿</v>
          </cell>
          <cell r="H6201" t="str">
            <v>3</v>
          </cell>
          <cell r="I6201" t="str">
            <v>高起专</v>
          </cell>
        </row>
        <row r="6202">
          <cell r="D6202" t="str">
            <v>2545090015500283</v>
          </cell>
          <cell r="E6202" t="str">
            <v>20264010223</v>
          </cell>
          <cell r="F6202" t="str">
            <v>肖朝丹</v>
          </cell>
          <cell r="G6202" t="str">
            <v>针灸推拿</v>
          </cell>
          <cell r="H6202" t="str">
            <v>3</v>
          </cell>
          <cell r="I6202" t="str">
            <v>高起专</v>
          </cell>
        </row>
        <row r="6203">
          <cell r="D6203" t="str">
            <v>2545090015500302</v>
          </cell>
          <cell r="E6203" t="str">
            <v>20264010175</v>
          </cell>
          <cell r="F6203" t="str">
            <v>赵子豪</v>
          </cell>
          <cell r="G6203" t="str">
            <v>针灸推拿</v>
          </cell>
          <cell r="H6203" t="str">
            <v>3</v>
          </cell>
          <cell r="I6203" t="str">
            <v>高起专</v>
          </cell>
        </row>
        <row r="6204">
          <cell r="D6204" t="str">
            <v>2545090015500304</v>
          </cell>
          <cell r="E6204" t="str">
            <v>20264010205</v>
          </cell>
          <cell r="F6204" t="str">
            <v>蒙广贤</v>
          </cell>
          <cell r="G6204" t="str">
            <v>针灸推拿</v>
          </cell>
          <cell r="H6204" t="str">
            <v>3</v>
          </cell>
          <cell r="I6204" t="str">
            <v>高起专</v>
          </cell>
        </row>
        <row r="6205">
          <cell r="D6205" t="str">
            <v>2545090015500314</v>
          </cell>
          <cell r="E6205" t="str">
            <v>20264010224</v>
          </cell>
          <cell r="F6205" t="str">
            <v>黄小娟</v>
          </cell>
          <cell r="G6205" t="str">
            <v>针灸推拿</v>
          </cell>
          <cell r="H6205" t="str">
            <v>3</v>
          </cell>
          <cell r="I6205" t="str">
            <v>高起专</v>
          </cell>
        </row>
        <row r="6206">
          <cell r="D6206" t="str">
            <v>2545090015500317</v>
          </cell>
          <cell r="E6206" t="str">
            <v>20264010206</v>
          </cell>
          <cell r="F6206" t="str">
            <v>甘李武</v>
          </cell>
          <cell r="G6206" t="str">
            <v>针灸推拿</v>
          </cell>
          <cell r="H6206" t="str">
            <v>3</v>
          </cell>
          <cell r="I6206" t="str">
            <v>高起专</v>
          </cell>
        </row>
        <row r="6207">
          <cell r="D6207" t="str">
            <v>2545090015500338</v>
          </cell>
          <cell r="E6207" t="str">
            <v>20264010006</v>
          </cell>
          <cell r="F6207" t="str">
            <v>杨慧萍</v>
          </cell>
          <cell r="G6207" t="str">
            <v>针灸推拿</v>
          </cell>
          <cell r="H6207" t="str">
            <v>3</v>
          </cell>
          <cell r="I6207" t="str">
            <v>高起专</v>
          </cell>
        </row>
        <row r="6208">
          <cell r="D6208" t="str">
            <v>2545090015500353</v>
          </cell>
          <cell r="E6208" t="str">
            <v>20264010225</v>
          </cell>
          <cell r="F6208" t="str">
            <v>黄志深</v>
          </cell>
          <cell r="G6208" t="str">
            <v>针灸推拿</v>
          </cell>
          <cell r="H6208" t="str">
            <v>3</v>
          </cell>
          <cell r="I6208" t="str">
            <v>高起专</v>
          </cell>
        </row>
        <row r="6209">
          <cell r="D6209" t="str">
            <v>2545090015500368</v>
          </cell>
          <cell r="E6209" t="str">
            <v>20264010059</v>
          </cell>
          <cell r="F6209" t="str">
            <v>唐小龙</v>
          </cell>
          <cell r="G6209" t="str">
            <v>针灸推拿</v>
          </cell>
          <cell r="H6209" t="str">
            <v>3</v>
          </cell>
          <cell r="I6209" t="str">
            <v>高起专</v>
          </cell>
        </row>
        <row r="6210">
          <cell r="D6210" t="str">
            <v>2545090015500399</v>
          </cell>
          <cell r="E6210" t="str">
            <v>20264010226</v>
          </cell>
          <cell r="F6210" t="str">
            <v>黄丹丹</v>
          </cell>
          <cell r="G6210" t="str">
            <v>针灸推拿</v>
          </cell>
          <cell r="H6210" t="str">
            <v>3</v>
          </cell>
          <cell r="I6210" t="str">
            <v>高起专</v>
          </cell>
        </row>
        <row r="6211">
          <cell r="D6211" t="str">
            <v>2545090015500457</v>
          </cell>
          <cell r="E6211" t="str">
            <v>20264010227</v>
          </cell>
          <cell r="F6211" t="str">
            <v>庞晓玲</v>
          </cell>
          <cell r="G6211" t="str">
            <v>针灸推拿</v>
          </cell>
          <cell r="H6211" t="str">
            <v>3</v>
          </cell>
          <cell r="I6211" t="str">
            <v>高起专</v>
          </cell>
        </row>
        <row r="6212">
          <cell r="D6212" t="str">
            <v>2545090015500464</v>
          </cell>
          <cell r="E6212" t="str">
            <v>20264010060</v>
          </cell>
          <cell r="F6212" t="str">
            <v>吕雪梅</v>
          </cell>
          <cell r="G6212" t="str">
            <v>针灸推拿</v>
          </cell>
          <cell r="H6212" t="str">
            <v>3</v>
          </cell>
          <cell r="I6212" t="str">
            <v>高起专</v>
          </cell>
        </row>
        <row r="6213">
          <cell r="D6213" t="str">
            <v>2545092115500039</v>
          </cell>
          <cell r="E6213" t="str">
            <v>20264010228</v>
          </cell>
          <cell r="F6213" t="str">
            <v>廖柱全</v>
          </cell>
          <cell r="G6213" t="str">
            <v>针灸推拿</v>
          </cell>
          <cell r="H6213" t="str">
            <v>3</v>
          </cell>
          <cell r="I6213" t="str">
            <v>高起专</v>
          </cell>
        </row>
        <row r="6214">
          <cell r="D6214" t="str">
            <v>2545092115500096</v>
          </cell>
          <cell r="E6214" t="str">
            <v>20264010015</v>
          </cell>
          <cell r="F6214" t="str">
            <v>梁洪宁</v>
          </cell>
          <cell r="G6214" t="str">
            <v>针灸推拿</v>
          </cell>
          <cell r="H6214" t="str">
            <v>3</v>
          </cell>
          <cell r="I6214" t="str">
            <v>高起专</v>
          </cell>
        </row>
        <row r="6215">
          <cell r="D6215" t="str">
            <v>2545092115500100</v>
          </cell>
          <cell r="E6215" t="str">
            <v>20264010229</v>
          </cell>
          <cell r="F6215" t="str">
            <v>韦钟海</v>
          </cell>
          <cell r="G6215" t="str">
            <v>针灸推拿</v>
          </cell>
          <cell r="H6215" t="str">
            <v>3</v>
          </cell>
          <cell r="I6215" t="str">
            <v>高起专</v>
          </cell>
        </row>
        <row r="6216">
          <cell r="D6216" t="str">
            <v>2545092115500110</v>
          </cell>
          <cell r="E6216" t="str">
            <v>20264010016</v>
          </cell>
          <cell r="F6216" t="str">
            <v>余新鸿</v>
          </cell>
          <cell r="G6216" t="str">
            <v>针灸推拿</v>
          </cell>
          <cell r="H6216" t="str">
            <v>3</v>
          </cell>
          <cell r="I6216" t="str">
            <v>高起专</v>
          </cell>
        </row>
        <row r="6217">
          <cell r="D6217" t="str">
            <v>2545092115500136</v>
          </cell>
          <cell r="E6217" t="str">
            <v>20264010126</v>
          </cell>
          <cell r="F6217" t="str">
            <v>刘崇辉</v>
          </cell>
          <cell r="G6217" t="str">
            <v>针灸推拿</v>
          </cell>
          <cell r="H6217" t="str">
            <v>3</v>
          </cell>
          <cell r="I6217" t="str">
            <v>高起专</v>
          </cell>
        </row>
        <row r="6218">
          <cell r="D6218" t="str">
            <v>2545092115500166</v>
          </cell>
          <cell r="E6218" t="str">
            <v>20264010017</v>
          </cell>
          <cell r="F6218" t="str">
            <v>梁钰淇</v>
          </cell>
          <cell r="G6218" t="str">
            <v>针灸推拿</v>
          </cell>
          <cell r="H6218" t="str">
            <v>3</v>
          </cell>
          <cell r="I6218" t="str">
            <v>高起专</v>
          </cell>
        </row>
        <row r="6219">
          <cell r="D6219" t="str">
            <v>2545092215500049</v>
          </cell>
          <cell r="E6219" t="str">
            <v>20264010061</v>
          </cell>
          <cell r="F6219" t="str">
            <v>温东梅</v>
          </cell>
          <cell r="G6219" t="str">
            <v>针灸推拿</v>
          </cell>
          <cell r="H6219" t="str">
            <v>3</v>
          </cell>
          <cell r="I6219" t="str">
            <v>高起专</v>
          </cell>
        </row>
        <row r="6220">
          <cell r="D6220" t="str">
            <v>2545092215500050</v>
          </cell>
          <cell r="E6220" t="str">
            <v>20264010127</v>
          </cell>
          <cell r="F6220" t="str">
            <v>黄娟</v>
          </cell>
          <cell r="G6220" t="str">
            <v>针灸推拿</v>
          </cell>
          <cell r="H6220" t="str">
            <v>3</v>
          </cell>
          <cell r="I6220" t="str">
            <v>高起专</v>
          </cell>
        </row>
        <row r="6221">
          <cell r="D6221" t="str">
            <v>2545092215500078</v>
          </cell>
          <cell r="E6221" t="str">
            <v>20264010207</v>
          </cell>
          <cell r="F6221" t="str">
            <v>罗艳玲</v>
          </cell>
          <cell r="G6221" t="str">
            <v>针灸推拿</v>
          </cell>
          <cell r="H6221" t="str">
            <v>3</v>
          </cell>
          <cell r="I6221" t="str">
            <v>高起专</v>
          </cell>
        </row>
        <row r="6222">
          <cell r="D6222" t="str">
            <v>2545092315500071</v>
          </cell>
          <cell r="E6222" t="str">
            <v>20264010128</v>
          </cell>
          <cell r="F6222" t="str">
            <v>秦建华</v>
          </cell>
          <cell r="G6222" t="str">
            <v>针灸推拿</v>
          </cell>
          <cell r="H6222" t="str">
            <v>3</v>
          </cell>
          <cell r="I6222" t="str">
            <v>高起专</v>
          </cell>
        </row>
        <row r="6223">
          <cell r="D6223" t="str">
            <v>2545092315500113</v>
          </cell>
          <cell r="E6223" t="str">
            <v>20264010230</v>
          </cell>
          <cell r="F6223" t="str">
            <v>陈智</v>
          </cell>
          <cell r="G6223" t="str">
            <v>针灸推拿</v>
          </cell>
          <cell r="H6223" t="str">
            <v>3</v>
          </cell>
          <cell r="I6223" t="str">
            <v>高起专</v>
          </cell>
        </row>
        <row r="6224">
          <cell r="D6224" t="str">
            <v>2545092315500132</v>
          </cell>
          <cell r="E6224" t="str">
            <v>20264010062</v>
          </cell>
          <cell r="F6224" t="str">
            <v>冯昌演</v>
          </cell>
          <cell r="G6224" t="str">
            <v>针灸推拿</v>
          </cell>
          <cell r="H6224" t="str">
            <v>3</v>
          </cell>
          <cell r="I6224" t="str">
            <v>高起专</v>
          </cell>
        </row>
        <row r="6225">
          <cell r="D6225" t="str">
            <v>2545092315500140</v>
          </cell>
          <cell r="E6225" t="str">
            <v>20264010231</v>
          </cell>
          <cell r="F6225" t="str">
            <v>李春丽</v>
          </cell>
          <cell r="G6225" t="str">
            <v>针灸推拿</v>
          </cell>
          <cell r="H6225" t="str">
            <v>3</v>
          </cell>
          <cell r="I6225" t="str">
            <v>高起专</v>
          </cell>
        </row>
        <row r="6226">
          <cell r="D6226" t="str">
            <v>2545092415500054</v>
          </cell>
          <cell r="E6226" t="str">
            <v>20264010129</v>
          </cell>
          <cell r="F6226" t="str">
            <v>覃安妮</v>
          </cell>
          <cell r="G6226" t="str">
            <v>针灸推拿</v>
          </cell>
          <cell r="H6226" t="str">
            <v>3</v>
          </cell>
          <cell r="I6226" t="str">
            <v>高起专</v>
          </cell>
        </row>
        <row r="6227">
          <cell r="D6227" t="str">
            <v>2545098115500048</v>
          </cell>
          <cell r="E6227" t="str">
            <v>20264010130</v>
          </cell>
          <cell r="F6227" t="str">
            <v>张海生</v>
          </cell>
          <cell r="G6227" t="str">
            <v>针灸推拿</v>
          </cell>
          <cell r="H6227" t="str">
            <v>3</v>
          </cell>
          <cell r="I6227" t="str">
            <v>高起专</v>
          </cell>
        </row>
        <row r="6228">
          <cell r="D6228" t="str">
            <v>2545098115500148</v>
          </cell>
          <cell r="E6228" t="str">
            <v>20264010063</v>
          </cell>
          <cell r="F6228" t="str">
            <v>庞秋萍</v>
          </cell>
          <cell r="G6228" t="str">
            <v>针灸推拿</v>
          </cell>
          <cell r="H6228" t="str">
            <v>3</v>
          </cell>
          <cell r="I6228" t="str">
            <v>高起专</v>
          </cell>
        </row>
        <row r="6229">
          <cell r="D6229" t="str">
            <v>2545098115500163</v>
          </cell>
          <cell r="E6229" t="str">
            <v>20264010232</v>
          </cell>
          <cell r="F6229" t="str">
            <v>李健深</v>
          </cell>
          <cell r="G6229" t="str">
            <v>针灸推拿</v>
          </cell>
          <cell r="H6229" t="str">
            <v>3</v>
          </cell>
          <cell r="I6229" t="str">
            <v>高起专</v>
          </cell>
        </row>
        <row r="6230">
          <cell r="D6230" t="str">
            <v>2545098115500183</v>
          </cell>
          <cell r="E6230" t="str">
            <v>20264010018</v>
          </cell>
          <cell r="F6230" t="str">
            <v>曾华梅</v>
          </cell>
          <cell r="G6230" t="str">
            <v>针灸推拿</v>
          </cell>
          <cell r="H6230" t="str">
            <v>3</v>
          </cell>
          <cell r="I6230" t="str">
            <v>高起专</v>
          </cell>
        </row>
        <row r="6231">
          <cell r="D6231" t="str">
            <v>2545098115500204</v>
          </cell>
          <cell r="E6231" t="str">
            <v>20264010064</v>
          </cell>
          <cell r="F6231" t="str">
            <v>陈翠</v>
          </cell>
          <cell r="G6231" t="str">
            <v>针灸推拿</v>
          </cell>
          <cell r="H6231" t="str">
            <v>3</v>
          </cell>
          <cell r="I6231" t="str">
            <v>高起专</v>
          </cell>
        </row>
        <row r="6232">
          <cell r="D6232" t="str">
            <v>2545100015500041</v>
          </cell>
          <cell r="E6232" t="str">
            <v>20264010156</v>
          </cell>
          <cell r="F6232" t="str">
            <v>韦义灵</v>
          </cell>
          <cell r="G6232" t="str">
            <v>针灸推拿</v>
          </cell>
          <cell r="H6232" t="str">
            <v>3</v>
          </cell>
          <cell r="I6232" t="str">
            <v>高起专</v>
          </cell>
        </row>
        <row r="6233">
          <cell r="D6233" t="str">
            <v>2545100015500066</v>
          </cell>
          <cell r="E6233" t="str">
            <v>20264010065</v>
          </cell>
          <cell r="F6233" t="str">
            <v>陈朝胜</v>
          </cell>
          <cell r="G6233" t="str">
            <v>针灸推拿</v>
          </cell>
          <cell r="H6233" t="str">
            <v>3</v>
          </cell>
          <cell r="I6233" t="str">
            <v>高起专</v>
          </cell>
        </row>
        <row r="6234">
          <cell r="D6234" t="str">
            <v>2545100015500141</v>
          </cell>
          <cell r="E6234" t="str">
            <v>20264010208</v>
          </cell>
          <cell r="F6234" t="str">
            <v>韦万京</v>
          </cell>
          <cell r="G6234" t="str">
            <v>针灸推拿</v>
          </cell>
          <cell r="H6234" t="str">
            <v>3</v>
          </cell>
          <cell r="I6234" t="str">
            <v>高起专</v>
          </cell>
        </row>
        <row r="6235">
          <cell r="D6235" t="str">
            <v>2545100015500200</v>
          </cell>
          <cell r="E6235" t="str">
            <v>20264010157</v>
          </cell>
          <cell r="F6235" t="str">
            <v>杨通辉</v>
          </cell>
          <cell r="G6235" t="str">
            <v>针灸推拿</v>
          </cell>
          <cell r="H6235" t="str">
            <v>3</v>
          </cell>
          <cell r="I6235" t="str">
            <v>高起专</v>
          </cell>
        </row>
        <row r="6236">
          <cell r="D6236" t="str">
            <v>2545100015500258</v>
          </cell>
          <cell r="E6236" t="str">
            <v>20264010007</v>
          </cell>
          <cell r="F6236" t="str">
            <v>黄奕蓉</v>
          </cell>
          <cell r="G6236" t="str">
            <v>针灸推拿</v>
          </cell>
          <cell r="H6236" t="str">
            <v>3</v>
          </cell>
          <cell r="I6236" t="str">
            <v>高起专</v>
          </cell>
        </row>
        <row r="6237">
          <cell r="D6237" t="str">
            <v>2545100015500306</v>
          </cell>
          <cell r="E6237" t="str">
            <v>20264010131</v>
          </cell>
          <cell r="F6237" t="str">
            <v>郭芹</v>
          </cell>
          <cell r="G6237" t="str">
            <v>针灸推拿</v>
          </cell>
          <cell r="H6237" t="str">
            <v>3</v>
          </cell>
          <cell r="I6237" t="str">
            <v>高起专</v>
          </cell>
        </row>
        <row r="6238">
          <cell r="D6238" t="str">
            <v>2545102115500044</v>
          </cell>
          <cell r="E6238" t="str">
            <v>20264010233</v>
          </cell>
          <cell r="F6238" t="str">
            <v>林斌</v>
          </cell>
          <cell r="G6238" t="str">
            <v>针灸推拿</v>
          </cell>
          <cell r="H6238" t="str">
            <v>3</v>
          </cell>
          <cell r="I6238" t="str">
            <v>高起专</v>
          </cell>
        </row>
        <row r="6239">
          <cell r="D6239" t="str">
            <v>2545102115500099</v>
          </cell>
          <cell r="E6239" t="str">
            <v>20264010176</v>
          </cell>
          <cell r="F6239" t="str">
            <v>谭文理</v>
          </cell>
          <cell r="G6239" t="str">
            <v>针灸推拿</v>
          </cell>
          <cell r="H6239" t="str">
            <v>3</v>
          </cell>
          <cell r="I6239" t="str">
            <v>高起专</v>
          </cell>
        </row>
        <row r="6240">
          <cell r="D6240" t="str">
            <v>2545102315500029</v>
          </cell>
          <cell r="E6240" t="str">
            <v>20264010132</v>
          </cell>
          <cell r="F6240" t="str">
            <v>李凌云</v>
          </cell>
          <cell r="G6240" t="str">
            <v>针灸推拿</v>
          </cell>
          <cell r="H6240" t="str">
            <v>3</v>
          </cell>
          <cell r="I6240" t="str">
            <v>高起专</v>
          </cell>
        </row>
        <row r="6241">
          <cell r="D6241" t="str">
            <v>2545102315500039</v>
          </cell>
          <cell r="E6241" t="str">
            <v>20264010158</v>
          </cell>
          <cell r="F6241" t="str">
            <v>黄立品</v>
          </cell>
          <cell r="G6241" t="str">
            <v>针灸推拿</v>
          </cell>
          <cell r="H6241" t="str">
            <v>3</v>
          </cell>
          <cell r="I6241" t="str">
            <v>高起专</v>
          </cell>
        </row>
        <row r="6242">
          <cell r="D6242" t="str">
            <v>2545102315500062</v>
          </cell>
          <cell r="E6242" t="str">
            <v>20264010159</v>
          </cell>
          <cell r="F6242" t="str">
            <v>黄昌驿</v>
          </cell>
          <cell r="G6242" t="str">
            <v>针灸推拿</v>
          </cell>
          <cell r="H6242" t="str">
            <v>3</v>
          </cell>
          <cell r="I6242" t="str">
            <v>高起专</v>
          </cell>
        </row>
        <row r="6243">
          <cell r="D6243" t="str">
            <v>2545108115500049</v>
          </cell>
          <cell r="E6243" t="str">
            <v>20264010160</v>
          </cell>
          <cell r="F6243" t="str">
            <v>零桂</v>
          </cell>
          <cell r="G6243" t="str">
            <v>针灸推拿</v>
          </cell>
          <cell r="H6243" t="str">
            <v>3</v>
          </cell>
          <cell r="I6243" t="str">
            <v>高起专</v>
          </cell>
        </row>
        <row r="6244">
          <cell r="D6244" t="str">
            <v>2545108115500086</v>
          </cell>
          <cell r="E6244" t="str">
            <v>20264010066</v>
          </cell>
          <cell r="F6244" t="str">
            <v>农绍波</v>
          </cell>
          <cell r="G6244" t="str">
            <v>针灸推拿</v>
          </cell>
          <cell r="H6244" t="str">
            <v>3</v>
          </cell>
          <cell r="I6244" t="str">
            <v>高起专</v>
          </cell>
        </row>
        <row r="6245">
          <cell r="D6245" t="str">
            <v>2545108115500111</v>
          </cell>
          <cell r="E6245" t="str">
            <v>20264010161</v>
          </cell>
          <cell r="F6245" t="str">
            <v>黄继政</v>
          </cell>
          <cell r="G6245" t="str">
            <v>针灸推拿</v>
          </cell>
          <cell r="H6245" t="str">
            <v>3</v>
          </cell>
          <cell r="I6245" t="str">
            <v>高起专</v>
          </cell>
        </row>
        <row r="6246">
          <cell r="D6246" t="str">
            <v>2545110015500052</v>
          </cell>
          <cell r="E6246" t="str">
            <v>20264010177</v>
          </cell>
          <cell r="F6246" t="str">
            <v>谢华</v>
          </cell>
          <cell r="G6246" t="str">
            <v>针灸推拿</v>
          </cell>
          <cell r="H6246" t="str">
            <v>3</v>
          </cell>
          <cell r="I6246" t="str">
            <v>高起专</v>
          </cell>
        </row>
        <row r="6247">
          <cell r="D6247" t="str">
            <v>2545110015500192</v>
          </cell>
          <cell r="E6247" t="str">
            <v>20264010067</v>
          </cell>
          <cell r="F6247" t="str">
            <v>韦有堂</v>
          </cell>
          <cell r="G6247" t="str">
            <v>针灸推拿</v>
          </cell>
          <cell r="H6247" t="str">
            <v>3</v>
          </cell>
          <cell r="I6247" t="str">
            <v>高起专</v>
          </cell>
        </row>
        <row r="6248">
          <cell r="D6248" t="str">
            <v>2545110015500258</v>
          </cell>
          <cell r="E6248" t="str">
            <v>20264010133</v>
          </cell>
          <cell r="F6248" t="str">
            <v>黄海洋</v>
          </cell>
          <cell r="G6248" t="str">
            <v>针灸推拿</v>
          </cell>
          <cell r="H6248" t="str">
            <v>3</v>
          </cell>
          <cell r="I6248" t="str">
            <v>高起专</v>
          </cell>
        </row>
        <row r="6249">
          <cell r="D6249" t="str">
            <v>2545110015500285</v>
          </cell>
          <cell r="E6249" t="str">
            <v>20264010134</v>
          </cell>
          <cell r="F6249" t="str">
            <v>苏兆飞</v>
          </cell>
          <cell r="G6249" t="str">
            <v>针灸推拿</v>
          </cell>
          <cell r="H6249" t="str">
            <v>3</v>
          </cell>
          <cell r="I6249" t="str">
            <v>高起专</v>
          </cell>
        </row>
        <row r="6250">
          <cell r="D6250" t="str">
            <v>2545112115500043</v>
          </cell>
          <cell r="E6250" t="str">
            <v>20264010209</v>
          </cell>
          <cell r="F6250" t="str">
            <v>罗兰青</v>
          </cell>
          <cell r="G6250" t="str">
            <v>针灸推拿</v>
          </cell>
          <cell r="H6250" t="str">
            <v>3</v>
          </cell>
          <cell r="I6250" t="str">
            <v>高起专</v>
          </cell>
        </row>
        <row r="6251">
          <cell r="D6251" t="str">
            <v>2545112215500028</v>
          </cell>
          <cell r="E6251" t="str">
            <v>20264010210</v>
          </cell>
          <cell r="F6251" t="str">
            <v>林小倩</v>
          </cell>
          <cell r="G6251" t="str">
            <v>针灸推拿</v>
          </cell>
          <cell r="H6251" t="str">
            <v>3</v>
          </cell>
          <cell r="I6251" t="str">
            <v>高起专</v>
          </cell>
        </row>
        <row r="6252">
          <cell r="D6252" t="str">
            <v>2545120015500062</v>
          </cell>
          <cell r="E6252" t="str">
            <v>20264010068</v>
          </cell>
          <cell r="F6252" t="str">
            <v>彭秀梅</v>
          </cell>
          <cell r="G6252" t="str">
            <v>针灸推拿</v>
          </cell>
          <cell r="H6252" t="str">
            <v>3</v>
          </cell>
          <cell r="I6252" t="str">
            <v>高起专</v>
          </cell>
        </row>
        <row r="6253">
          <cell r="D6253" t="str">
            <v>2545120015500094</v>
          </cell>
          <cell r="E6253" t="str">
            <v>20264010069</v>
          </cell>
          <cell r="F6253" t="str">
            <v>唐丽萍</v>
          </cell>
          <cell r="G6253" t="str">
            <v>针灸推拿</v>
          </cell>
          <cell r="H6253" t="str">
            <v>3</v>
          </cell>
          <cell r="I6253" t="str">
            <v>高起专</v>
          </cell>
        </row>
        <row r="6254">
          <cell r="D6254" t="str">
            <v>2545120015500112</v>
          </cell>
          <cell r="E6254" t="str">
            <v>20264010178</v>
          </cell>
          <cell r="F6254" t="str">
            <v>李泽雨</v>
          </cell>
          <cell r="G6254" t="str">
            <v>针灸推拿</v>
          </cell>
          <cell r="H6254" t="str">
            <v>3</v>
          </cell>
          <cell r="I6254" t="str">
            <v>高起专</v>
          </cell>
        </row>
        <row r="6255">
          <cell r="D6255" t="str">
            <v>2545120015500139</v>
          </cell>
          <cell r="E6255" t="str">
            <v>20264010135</v>
          </cell>
          <cell r="F6255" t="str">
            <v>石奇智</v>
          </cell>
          <cell r="G6255" t="str">
            <v>针灸推拿</v>
          </cell>
          <cell r="H6255" t="str">
            <v>3</v>
          </cell>
          <cell r="I6255" t="str">
            <v>高起专</v>
          </cell>
        </row>
        <row r="6256">
          <cell r="D6256" t="str">
            <v>2545120015500204</v>
          </cell>
          <cell r="E6256" t="str">
            <v>20264010179</v>
          </cell>
          <cell r="F6256" t="str">
            <v>唐毓谋</v>
          </cell>
          <cell r="G6256" t="str">
            <v>针灸推拿</v>
          </cell>
          <cell r="H6256" t="str">
            <v>3</v>
          </cell>
          <cell r="I6256" t="str">
            <v>高起专</v>
          </cell>
        </row>
        <row r="6257">
          <cell r="D6257" t="str">
            <v>2545120015500347</v>
          </cell>
          <cell r="E6257" t="str">
            <v>20264010180</v>
          </cell>
          <cell r="F6257" t="str">
            <v>梁利桃</v>
          </cell>
          <cell r="G6257" t="str">
            <v>针灸推拿</v>
          </cell>
          <cell r="H6257" t="str">
            <v>3</v>
          </cell>
          <cell r="I6257" t="str">
            <v>高起专</v>
          </cell>
        </row>
        <row r="6258">
          <cell r="D6258" t="str">
            <v>2545120015500366</v>
          </cell>
          <cell r="E6258" t="str">
            <v>20264010136</v>
          </cell>
          <cell r="F6258" t="str">
            <v>覃荣物</v>
          </cell>
          <cell r="G6258" t="str">
            <v>针灸推拿</v>
          </cell>
          <cell r="H6258" t="str">
            <v>3</v>
          </cell>
          <cell r="I6258" t="str">
            <v>高起专</v>
          </cell>
        </row>
        <row r="6259">
          <cell r="D6259" t="str">
            <v>2545120315500052</v>
          </cell>
          <cell r="E6259" t="str">
            <v>20264010137</v>
          </cell>
          <cell r="F6259" t="str">
            <v>王婷</v>
          </cell>
          <cell r="G6259" t="str">
            <v>针灸推拿</v>
          </cell>
          <cell r="H6259" t="str">
            <v>3</v>
          </cell>
          <cell r="I6259" t="str">
            <v>高起专</v>
          </cell>
        </row>
        <row r="6260">
          <cell r="D6260" t="str">
            <v>2545120315500055</v>
          </cell>
          <cell r="E6260" t="str">
            <v>20264010181</v>
          </cell>
          <cell r="F6260" t="str">
            <v>韦光晓</v>
          </cell>
          <cell r="G6260" t="str">
            <v>针灸推拿</v>
          </cell>
          <cell r="H6260" t="str">
            <v>3</v>
          </cell>
          <cell r="I6260" t="str">
            <v>高起专</v>
          </cell>
        </row>
        <row r="6261">
          <cell r="D6261" t="str">
            <v>2545120315500113</v>
          </cell>
          <cell r="E6261" t="str">
            <v>20264010021</v>
          </cell>
          <cell r="F6261" t="str">
            <v>吴祥通</v>
          </cell>
          <cell r="G6261" t="str">
            <v>针灸推拿</v>
          </cell>
          <cell r="H6261" t="str">
            <v>3</v>
          </cell>
          <cell r="I6261" t="str">
            <v>高起专</v>
          </cell>
        </row>
        <row r="6262">
          <cell r="D6262" t="str">
            <v>2545120315500132</v>
          </cell>
          <cell r="E6262" t="str">
            <v>20264010138</v>
          </cell>
          <cell r="F6262" t="str">
            <v>吴芳妮</v>
          </cell>
          <cell r="G6262" t="str">
            <v>针灸推拿</v>
          </cell>
          <cell r="H6262" t="str">
            <v>3</v>
          </cell>
          <cell r="I6262" t="str">
            <v>高起专</v>
          </cell>
        </row>
        <row r="6263">
          <cell r="D6263" t="str">
            <v>2545130015500045</v>
          </cell>
          <cell r="E6263" t="str">
            <v>20264010070</v>
          </cell>
          <cell r="F6263" t="str">
            <v>杨任远</v>
          </cell>
          <cell r="G6263" t="str">
            <v>针灸推拿</v>
          </cell>
          <cell r="H6263" t="str">
            <v>3</v>
          </cell>
          <cell r="I6263" t="str">
            <v>高起专</v>
          </cell>
        </row>
        <row r="6264">
          <cell r="D6264" t="str">
            <v>2545130015500168</v>
          </cell>
          <cell r="E6264" t="str">
            <v>20264010182</v>
          </cell>
          <cell r="F6264" t="str">
            <v>黄光恩</v>
          </cell>
          <cell r="G6264" t="str">
            <v>针灸推拿</v>
          </cell>
          <cell r="H6264" t="str">
            <v>3</v>
          </cell>
          <cell r="I6264" t="str">
            <v>高起专</v>
          </cell>
        </row>
        <row r="6265">
          <cell r="D6265" t="str">
            <v>2545130015500231</v>
          </cell>
          <cell r="E6265" t="str">
            <v>20264010071</v>
          </cell>
          <cell r="F6265" t="str">
            <v>蓝冠鹏</v>
          </cell>
          <cell r="G6265" t="str">
            <v>针灸推拿</v>
          </cell>
          <cell r="H6265" t="str">
            <v>3</v>
          </cell>
          <cell r="I6265" t="str">
            <v>高起专</v>
          </cell>
        </row>
        <row r="6266">
          <cell r="D6266" t="str">
            <v>2545140015500105</v>
          </cell>
          <cell r="E6266" t="str">
            <v>20264010195</v>
          </cell>
          <cell r="F6266" t="str">
            <v>黄铁健</v>
          </cell>
          <cell r="G6266" t="str">
            <v>针灸推拿</v>
          </cell>
          <cell r="H6266" t="str">
            <v>3</v>
          </cell>
          <cell r="I6266" t="str">
            <v>高起专</v>
          </cell>
        </row>
        <row r="6267">
          <cell r="D6267" t="str">
            <v>2545140015500202</v>
          </cell>
          <cell r="E6267" t="str">
            <v>20264010196</v>
          </cell>
          <cell r="F6267" t="str">
            <v>陆倩</v>
          </cell>
          <cell r="G6267" t="str">
            <v>针灸推拿</v>
          </cell>
          <cell r="H6267" t="str">
            <v>3</v>
          </cell>
          <cell r="I6267" t="str">
            <v>高起专</v>
          </cell>
        </row>
        <row r="6268">
          <cell r="D6268" t="str">
            <v>2545140015500257</v>
          </cell>
          <cell r="E6268" t="str">
            <v>20264010139</v>
          </cell>
          <cell r="F6268" t="str">
            <v>周晓丽</v>
          </cell>
          <cell r="G6268" t="str">
            <v>针灸推拿</v>
          </cell>
          <cell r="H6268" t="str">
            <v>3</v>
          </cell>
          <cell r="I6268" t="str">
            <v>高起专</v>
          </cell>
        </row>
        <row r="6269">
          <cell r="D6269" t="str">
            <v>2545142115500022</v>
          </cell>
          <cell r="E6269" t="str">
            <v>20264010140</v>
          </cell>
          <cell r="F6269" t="str">
            <v>孙武增</v>
          </cell>
          <cell r="G6269" t="str">
            <v>针灸推拿</v>
          </cell>
          <cell r="H6269" t="str">
            <v>3</v>
          </cell>
          <cell r="I6269" t="str">
            <v>高起专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tabSelected="1" topLeftCell="A388" workbookViewId="0">
      <selection activeCell="J13" sqref="J13"/>
    </sheetView>
  </sheetViews>
  <sheetFormatPr defaultRowHeight="14.25" x14ac:dyDescent="0.2"/>
  <cols>
    <col min="1" max="1" width="18.875" style="2" customWidth="1"/>
    <col min="2" max="2" width="14.125" style="2" customWidth="1"/>
    <col min="3" max="3" width="11" style="2" customWidth="1"/>
    <col min="4" max="4" width="13.125" style="6" customWidth="1"/>
    <col min="5" max="5" width="13" style="6" customWidth="1"/>
  </cols>
  <sheetData>
    <row r="1" spans="1:7" ht="22.5" customHeight="1" x14ac:dyDescent="0.2">
      <c r="A1" s="4" t="s">
        <v>10</v>
      </c>
    </row>
    <row r="2" spans="1:7" ht="23.25" customHeight="1" x14ac:dyDescent="0.2">
      <c r="A2" s="5" t="s">
        <v>11</v>
      </c>
      <c r="B2" s="5"/>
      <c r="C2" s="5"/>
      <c r="D2" s="5"/>
      <c r="E2" s="5"/>
    </row>
    <row r="3" spans="1:7" x14ac:dyDescent="0.2">
      <c r="A3" s="1" t="s">
        <v>5</v>
      </c>
      <c r="B3" s="1" t="s">
        <v>6</v>
      </c>
      <c r="C3" s="1" t="s">
        <v>7</v>
      </c>
      <c r="D3" s="7" t="s">
        <v>8</v>
      </c>
      <c r="E3" s="7" t="s">
        <v>9</v>
      </c>
    </row>
    <row r="4" spans="1:7" x14ac:dyDescent="0.15">
      <c r="A4" s="8" t="s">
        <v>12</v>
      </c>
      <c r="B4" s="8" t="s">
        <v>791</v>
      </c>
      <c r="C4" s="8" t="s">
        <v>0</v>
      </c>
      <c r="D4" s="8" t="str">
        <f>VLOOKUP(A4,[1]LQSJ1060320241213175841.xlsx!$D$2:$I$6269,4,0)</f>
        <v>护理学</v>
      </c>
      <c r="E4" s="8" t="str">
        <f>VLOOKUP(A4,[1]LQSJ1060320241213175841.xlsx!$D$2:$I$6269,6,0)</f>
        <v>高起本</v>
      </c>
    </row>
    <row r="5" spans="1:7" x14ac:dyDescent="0.15">
      <c r="A5" s="8" t="s">
        <v>13</v>
      </c>
      <c r="B5" s="8" t="s">
        <v>14</v>
      </c>
      <c r="C5" s="8" t="s">
        <v>0</v>
      </c>
      <c r="D5" s="8" t="str">
        <f>VLOOKUP(A5,[1]LQSJ1060320241213175841.xlsx!$D$2:$I$6269,4,0)</f>
        <v>护理学</v>
      </c>
      <c r="E5" s="8" t="str">
        <f>VLOOKUP(A5,[1]LQSJ1060320241213175841.xlsx!$D$2:$I$6269,6,0)</f>
        <v>高起本</v>
      </c>
    </row>
    <row r="6" spans="1:7" x14ac:dyDescent="0.15">
      <c r="A6" s="8" t="s">
        <v>15</v>
      </c>
      <c r="B6" s="8" t="s">
        <v>16</v>
      </c>
      <c r="C6" s="8" t="s">
        <v>0</v>
      </c>
      <c r="D6" s="8" t="str">
        <f>VLOOKUP(A6,[1]LQSJ1060320241213175841.xlsx!$D$2:$I$6269,4,0)</f>
        <v>护理学</v>
      </c>
      <c r="E6" s="8" t="str">
        <f>VLOOKUP(A6,[1]LQSJ1060320241213175841.xlsx!$D$2:$I$6269,6,0)</f>
        <v>高起本</v>
      </c>
    </row>
    <row r="7" spans="1:7" x14ac:dyDescent="0.15">
      <c r="A7" s="8" t="s">
        <v>17</v>
      </c>
      <c r="B7" s="8" t="s">
        <v>18</v>
      </c>
      <c r="C7" s="8" t="s">
        <v>0</v>
      </c>
      <c r="D7" s="8" t="str">
        <f>VLOOKUP(A7,[1]LQSJ1060320241213175841.xlsx!$D$2:$I$6269,4,0)</f>
        <v>护理学</v>
      </c>
      <c r="E7" s="8" t="str">
        <f>VLOOKUP(A7,[1]LQSJ1060320241213175841.xlsx!$D$2:$I$6269,6,0)</f>
        <v>高起本</v>
      </c>
    </row>
    <row r="8" spans="1:7" x14ac:dyDescent="0.15">
      <c r="A8" s="8" t="s">
        <v>19</v>
      </c>
      <c r="B8" s="8" t="s">
        <v>20</v>
      </c>
      <c r="C8" s="8" t="s">
        <v>0</v>
      </c>
      <c r="D8" s="8" t="str">
        <f>VLOOKUP(A8,[1]LQSJ1060320241213175841.xlsx!$D$2:$I$6269,4,0)</f>
        <v>护理学</v>
      </c>
      <c r="E8" s="8" t="str">
        <f>VLOOKUP(A8,[1]LQSJ1060320241213175841.xlsx!$D$2:$I$6269,6,0)</f>
        <v>高起本</v>
      </c>
    </row>
    <row r="9" spans="1:7" x14ac:dyDescent="0.15">
      <c r="A9" s="8" t="s">
        <v>21</v>
      </c>
      <c r="B9" s="8" t="s">
        <v>22</v>
      </c>
      <c r="C9" s="8" t="s">
        <v>0</v>
      </c>
      <c r="D9" s="8" t="str">
        <f>VLOOKUP(A9,[1]LQSJ1060320241213175841.xlsx!$D$2:$I$6269,4,0)</f>
        <v>护理学</v>
      </c>
      <c r="E9" s="8" t="str">
        <f>VLOOKUP(A9,[1]LQSJ1060320241213175841.xlsx!$D$2:$I$6269,6,0)</f>
        <v>高起本</v>
      </c>
    </row>
    <row r="10" spans="1:7" x14ac:dyDescent="0.15">
      <c r="A10" s="8" t="s">
        <v>23</v>
      </c>
      <c r="B10" s="8" t="s">
        <v>24</v>
      </c>
      <c r="C10" s="8" t="s">
        <v>0</v>
      </c>
      <c r="D10" s="8" t="str">
        <f>VLOOKUP(A10,[1]LQSJ1060320241213175841.xlsx!$D$2:$I$6269,4,0)</f>
        <v>护理学</v>
      </c>
      <c r="E10" s="8" t="str">
        <f>VLOOKUP(A10,[1]LQSJ1060320241213175841.xlsx!$D$2:$I$6269,6,0)</f>
        <v>高起本</v>
      </c>
    </row>
    <row r="11" spans="1:7" x14ac:dyDescent="0.15">
      <c r="A11" s="8" t="s">
        <v>25</v>
      </c>
      <c r="B11" s="8" t="s">
        <v>26</v>
      </c>
      <c r="C11" s="8" t="s">
        <v>0</v>
      </c>
      <c r="D11" s="8" t="str">
        <f>VLOOKUP(A11,[1]LQSJ1060320241213175841.xlsx!$D$2:$I$6269,4,0)</f>
        <v>护理学</v>
      </c>
      <c r="E11" s="8" t="str">
        <f>VLOOKUP(A11,[1]LQSJ1060320241213175841.xlsx!$D$2:$I$6269,6,0)</f>
        <v>高起本</v>
      </c>
      <c r="G11" s="3"/>
    </row>
    <row r="12" spans="1:7" x14ac:dyDescent="0.15">
      <c r="A12" s="8" t="s">
        <v>27</v>
      </c>
      <c r="B12" s="8" t="s">
        <v>28</v>
      </c>
      <c r="C12" s="8" t="s">
        <v>0</v>
      </c>
      <c r="D12" s="8" t="str">
        <f>VLOOKUP(A12,[1]LQSJ1060320241213175841.xlsx!$D$2:$I$6269,4,0)</f>
        <v>护理学</v>
      </c>
      <c r="E12" s="8" t="str">
        <f>VLOOKUP(A12,[1]LQSJ1060320241213175841.xlsx!$D$2:$I$6269,6,0)</f>
        <v>高起本</v>
      </c>
    </row>
    <row r="13" spans="1:7" x14ac:dyDescent="0.15">
      <c r="A13" s="8" t="s">
        <v>29</v>
      </c>
      <c r="B13" s="8" t="s">
        <v>30</v>
      </c>
      <c r="C13" s="8" t="s">
        <v>1</v>
      </c>
      <c r="D13" s="8" t="str">
        <f>VLOOKUP(A13,[1]LQSJ1060320241213175841.xlsx!$D$2:$I$6269,4,0)</f>
        <v>护理学</v>
      </c>
      <c r="E13" s="8" t="str">
        <f>VLOOKUP(A13,[1]LQSJ1060320241213175841.xlsx!$D$2:$I$6269,6,0)</f>
        <v>高起本</v>
      </c>
    </row>
    <row r="14" spans="1:7" x14ac:dyDescent="0.15">
      <c r="A14" s="8" t="s">
        <v>31</v>
      </c>
      <c r="B14" s="8" t="s">
        <v>32</v>
      </c>
      <c r="C14" s="8" t="s">
        <v>0</v>
      </c>
      <c r="D14" s="8" t="str">
        <f>VLOOKUP(A14,[1]LQSJ1060320241213175841.xlsx!$D$2:$I$6269,4,0)</f>
        <v>中药学</v>
      </c>
      <c r="E14" s="8" t="str">
        <f>VLOOKUP(A14,[1]LQSJ1060320241213175841.xlsx!$D$2:$I$6269,6,0)</f>
        <v>专升本</v>
      </c>
    </row>
    <row r="15" spans="1:7" x14ac:dyDescent="0.15">
      <c r="A15" s="8" t="s">
        <v>33</v>
      </c>
      <c r="B15" s="8" t="s">
        <v>34</v>
      </c>
      <c r="C15" s="8" t="s">
        <v>0</v>
      </c>
      <c r="D15" s="8" t="str">
        <f>VLOOKUP(A15,[1]LQSJ1060320241213175841.xlsx!$D$2:$I$6269,4,0)</f>
        <v>护理学</v>
      </c>
      <c r="E15" s="8" t="str">
        <f>VLOOKUP(A15,[1]LQSJ1060320241213175841.xlsx!$D$2:$I$6269,6,0)</f>
        <v>高起本</v>
      </c>
    </row>
    <row r="16" spans="1:7" x14ac:dyDescent="0.15">
      <c r="A16" s="8" t="s">
        <v>35</v>
      </c>
      <c r="B16" s="8" t="s">
        <v>36</v>
      </c>
      <c r="C16" s="8" t="s">
        <v>0</v>
      </c>
      <c r="D16" s="8" t="str">
        <f>VLOOKUP(A16,[1]LQSJ1060320241213175841.xlsx!$D$2:$I$6269,4,0)</f>
        <v>护理学</v>
      </c>
      <c r="E16" s="8" t="str">
        <f>VLOOKUP(A16,[1]LQSJ1060320241213175841.xlsx!$D$2:$I$6269,6,0)</f>
        <v>高起本</v>
      </c>
    </row>
    <row r="17" spans="1:5" x14ac:dyDescent="0.15">
      <c r="A17" s="8" t="s">
        <v>37</v>
      </c>
      <c r="B17" s="8" t="s">
        <v>38</v>
      </c>
      <c r="C17" s="8" t="s">
        <v>0</v>
      </c>
      <c r="D17" s="8" t="str">
        <f>VLOOKUP(A17,[1]LQSJ1060320241213175841.xlsx!$D$2:$I$6269,4,0)</f>
        <v>护理学</v>
      </c>
      <c r="E17" s="8" t="str">
        <f>VLOOKUP(A17,[1]LQSJ1060320241213175841.xlsx!$D$2:$I$6269,6,0)</f>
        <v>高起本</v>
      </c>
    </row>
    <row r="18" spans="1:5" x14ac:dyDescent="0.15">
      <c r="A18" s="8" t="s">
        <v>39</v>
      </c>
      <c r="B18" s="8" t="s">
        <v>40</v>
      </c>
      <c r="C18" s="8" t="s">
        <v>0</v>
      </c>
      <c r="D18" s="8" t="str">
        <f>VLOOKUP(A18,[1]LQSJ1060320241213175841.xlsx!$D$2:$I$6269,4,0)</f>
        <v>药学</v>
      </c>
      <c r="E18" s="8" t="str">
        <f>VLOOKUP(A18,[1]LQSJ1060320241213175841.xlsx!$D$2:$I$6269,6,0)</f>
        <v>高起本</v>
      </c>
    </row>
    <row r="19" spans="1:5" x14ac:dyDescent="0.15">
      <c r="A19" s="8" t="s">
        <v>41</v>
      </c>
      <c r="B19" s="8" t="s">
        <v>42</v>
      </c>
      <c r="C19" s="8" t="s">
        <v>0</v>
      </c>
      <c r="D19" s="8" t="str">
        <f>VLOOKUP(A19,[1]LQSJ1060320241213175841.xlsx!$D$2:$I$6269,4,0)</f>
        <v>药学</v>
      </c>
      <c r="E19" s="8" t="str">
        <f>VLOOKUP(A19,[1]LQSJ1060320241213175841.xlsx!$D$2:$I$6269,6,0)</f>
        <v>高起本</v>
      </c>
    </row>
    <row r="20" spans="1:5" x14ac:dyDescent="0.15">
      <c r="A20" s="8" t="s">
        <v>43</v>
      </c>
      <c r="B20" s="8" t="s">
        <v>44</v>
      </c>
      <c r="C20" s="8" t="s">
        <v>0</v>
      </c>
      <c r="D20" s="8" t="str">
        <f>VLOOKUP(A20,[1]LQSJ1060320241213175841.xlsx!$D$2:$I$6269,4,0)</f>
        <v>药学</v>
      </c>
      <c r="E20" s="8" t="str">
        <f>VLOOKUP(A20,[1]LQSJ1060320241213175841.xlsx!$D$2:$I$6269,6,0)</f>
        <v>高起本</v>
      </c>
    </row>
    <row r="21" spans="1:5" x14ac:dyDescent="0.15">
      <c r="A21" s="8" t="s">
        <v>45</v>
      </c>
      <c r="B21" s="8" t="s">
        <v>46</v>
      </c>
      <c r="C21" s="8" t="s">
        <v>0</v>
      </c>
      <c r="D21" s="8" t="str">
        <f>VLOOKUP(A21,[1]LQSJ1060320241213175841.xlsx!$D$2:$I$6269,4,0)</f>
        <v>药学</v>
      </c>
      <c r="E21" s="8" t="str">
        <f>VLOOKUP(A21,[1]LQSJ1060320241213175841.xlsx!$D$2:$I$6269,6,0)</f>
        <v>高起本</v>
      </c>
    </row>
    <row r="22" spans="1:5" x14ac:dyDescent="0.15">
      <c r="A22" s="8" t="s">
        <v>47</v>
      </c>
      <c r="B22" s="8" t="s">
        <v>48</v>
      </c>
      <c r="C22" s="8" t="s">
        <v>0</v>
      </c>
      <c r="D22" s="8" t="str">
        <f>VLOOKUP(A22,[1]LQSJ1060320241213175841.xlsx!$D$2:$I$6269,4,0)</f>
        <v>药学</v>
      </c>
      <c r="E22" s="8" t="str">
        <f>VLOOKUP(A22,[1]LQSJ1060320241213175841.xlsx!$D$2:$I$6269,6,0)</f>
        <v>高起本</v>
      </c>
    </row>
    <row r="23" spans="1:5" x14ac:dyDescent="0.15">
      <c r="A23" s="8" t="s">
        <v>49</v>
      </c>
      <c r="B23" s="8" t="s">
        <v>50</v>
      </c>
      <c r="C23" s="8" t="s">
        <v>0</v>
      </c>
      <c r="D23" s="8" t="str">
        <f>VLOOKUP(A23,[1]LQSJ1060320241213175841.xlsx!$D$2:$I$6269,4,0)</f>
        <v>中药学</v>
      </c>
      <c r="E23" s="8" t="str">
        <f>VLOOKUP(A23,[1]LQSJ1060320241213175841.xlsx!$D$2:$I$6269,6,0)</f>
        <v>高起本</v>
      </c>
    </row>
    <row r="24" spans="1:5" x14ac:dyDescent="0.15">
      <c r="A24" s="8" t="s">
        <v>51</v>
      </c>
      <c r="B24" s="8" t="s">
        <v>52</v>
      </c>
      <c r="C24" s="8" t="s">
        <v>0</v>
      </c>
      <c r="D24" s="8" t="str">
        <f>VLOOKUP(A24,[1]LQSJ1060320241213175841.xlsx!$D$2:$I$6269,4,0)</f>
        <v>中药学</v>
      </c>
      <c r="E24" s="8" t="str">
        <f>VLOOKUP(A24,[1]LQSJ1060320241213175841.xlsx!$D$2:$I$6269,6,0)</f>
        <v>高起本</v>
      </c>
    </row>
    <row r="25" spans="1:5" x14ac:dyDescent="0.15">
      <c r="A25" s="8" t="s">
        <v>53</v>
      </c>
      <c r="B25" s="8" t="s">
        <v>54</v>
      </c>
      <c r="C25" s="8" t="s">
        <v>0</v>
      </c>
      <c r="D25" s="8" t="str">
        <f>VLOOKUP(A25,[1]LQSJ1060320241213175841.xlsx!$D$2:$I$6269,4,0)</f>
        <v>中药学</v>
      </c>
      <c r="E25" s="8" t="str">
        <f>VLOOKUP(A25,[1]LQSJ1060320241213175841.xlsx!$D$2:$I$6269,6,0)</f>
        <v>高起本</v>
      </c>
    </row>
    <row r="26" spans="1:5" x14ac:dyDescent="0.15">
      <c r="A26" s="8" t="s">
        <v>55</v>
      </c>
      <c r="B26" s="8" t="s">
        <v>56</v>
      </c>
      <c r="C26" s="8" t="s">
        <v>0</v>
      </c>
      <c r="D26" s="8" t="str">
        <f>VLOOKUP(A26,[1]LQSJ1060320241213175841.xlsx!$D$2:$I$6269,4,0)</f>
        <v>中药学</v>
      </c>
      <c r="E26" s="8" t="str">
        <f>VLOOKUP(A26,[1]LQSJ1060320241213175841.xlsx!$D$2:$I$6269,6,0)</f>
        <v>高起本</v>
      </c>
    </row>
    <row r="27" spans="1:5" x14ac:dyDescent="0.15">
      <c r="A27" s="8" t="s">
        <v>57</v>
      </c>
      <c r="B27" s="8" t="s">
        <v>58</v>
      </c>
      <c r="C27" s="8" t="s">
        <v>0</v>
      </c>
      <c r="D27" s="8" t="str">
        <f>VLOOKUP(A27,[1]LQSJ1060320241213175841.xlsx!$D$2:$I$6269,4,0)</f>
        <v>中药学</v>
      </c>
      <c r="E27" s="8" t="str">
        <f>VLOOKUP(A27,[1]LQSJ1060320241213175841.xlsx!$D$2:$I$6269,6,0)</f>
        <v>高起本</v>
      </c>
    </row>
    <row r="28" spans="1:5" x14ac:dyDescent="0.15">
      <c r="A28" s="8" t="s">
        <v>59</v>
      </c>
      <c r="B28" s="8" t="s">
        <v>60</v>
      </c>
      <c r="C28" s="8" t="s">
        <v>0</v>
      </c>
      <c r="D28" s="8" t="str">
        <f>VLOOKUP(A28,[1]LQSJ1060320241213175841.xlsx!$D$2:$I$6269,4,0)</f>
        <v>中药学</v>
      </c>
      <c r="E28" s="8" t="str">
        <f>VLOOKUP(A28,[1]LQSJ1060320241213175841.xlsx!$D$2:$I$6269,6,0)</f>
        <v>高起本</v>
      </c>
    </row>
    <row r="29" spans="1:5" x14ac:dyDescent="0.15">
      <c r="A29" s="8" t="s">
        <v>61</v>
      </c>
      <c r="B29" s="8" t="s">
        <v>62</v>
      </c>
      <c r="C29" s="8" t="s">
        <v>0</v>
      </c>
      <c r="D29" s="8" t="str">
        <f>VLOOKUP(A29,[1]LQSJ1060320241213175841.xlsx!$D$2:$I$6269,4,0)</f>
        <v>中药学</v>
      </c>
      <c r="E29" s="8" t="str">
        <f>VLOOKUP(A29,[1]LQSJ1060320241213175841.xlsx!$D$2:$I$6269,6,0)</f>
        <v>高起本</v>
      </c>
    </row>
    <row r="30" spans="1:5" x14ac:dyDescent="0.15">
      <c r="A30" s="8" t="s">
        <v>63</v>
      </c>
      <c r="B30" s="8" t="s">
        <v>64</v>
      </c>
      <c r="C30" s="8" t="s">
        <v>0</v>
      </c>
      <c r="D30" s="8" t="str">
        <f>VLOOKUP(A30,[1]LQSJ1060320241213175841.xlsx!$D$2:$I$6269,4,0)</f>
        <v>临床医学</v>
      </c>
      <c r="E30" s="8" t="str">
        <f>VLOOKUP(A30,[1]LQSJ1060320241213175841.xlsx!$D$2:$I$6269,6,0)</f>
        <v>专升本</v>
      </c>
    </row>
    <row r="31" spans="1:5" x14ac:dyDescent="0.15">
      <c r="A31" s="8" t="s">
        <v>65</v>
      </c>
      <c r="B31" s="8" t="s">
        <v>66</v>
      </c>
      <c r="C31" s="8" t="s">
        <v>0</v>
      </c>
      <c r="D31" s="8" t="str">
        <f>VLOOKUP(A31,[1]LQSJ1060320241213175841.xlsx!$D$2:$I$6269,4,0)</f>
        <v>中药学</v>
      </c>
      <c r="E31" s="8" t="str">
        <f>VLOOKUP(A31,[1]LQSJ1060320241213175841.xlsx!$D$2:$I$6269,6,0)</f>
        <v>高起本</v>
      </c>
    </row>
    <row r="32" spans="1:5" x14ac:dyDescent="0.15">
      <c r="A32" s="8" t="s">
        <v>67</v>
      </c>
      <c r="B32" s="8" t="s">
        <v>68</v>
      </c>
      <c r="C32" s="8" t="s">
        <v>1</v>
      </c>
      <c r="D32" s="8" t="str">
        <f>VLOOKUP(A32,[1]LQSJ1060320241213175841.xlsx!$D$2:$I$6269,4,0)</f>
        <v>中药学</v>
      </c>
      <c r="E32" s="8" t="str">
        <f>VLOOKUP(A32,[1]LQSJ1060320241213175841.xlsx!$D$2:$I$6269,6,0)</f>
        <v>高起本</v>
      </c>
    </row>
    <row r="33" spans="1:5" x14ac:dyDescent="0.15">
      <c r="A33" s="8" t="s">
        <v>69</v>
      </c>
      <c r="B33" s="8" t="s">
        <v>3</v>
      </c>
      <c r="C33" s="8" t="s">
        <v>0</v>
      </c>
      <c r="D33" s="8" t="str">
        <f>VLOOKUP(A33,[1]LQSJ1060320241213175841.xlsx!$D$2:$I$6269,4,0)</f>
        <v>中药学</v>
      </c>
      <c r="E33" s="8" t="str">
        <f>VLOOKUP(A33,[1]LQSJ1060320241213175841.xlsx!$D$2:$I$6269,6,0)</f>
        <v>高起本</v>
      </c>
    </row>
    <row r="34" spans="1:5" x14ac:dyDescent="0.15">
      <c r="A34" s="8" t="s">
        <v>70</v>
      </c>
      <c r="B34" s="8" t="s">
        <v>71</v>
      </c>
      <c r="C34" s="8" t="s">
        <v>0</v>
      </c>
      <c r="D34" s="8" t="str">
        <f>VLOOKUP(A34,[1]LQSJ1060320241213175841.xlsx!$D$2:$I$6269,4,0)</f>
        <v>中药学</v>
      </c>
      <c r="E34" s="8" t="str">
        <f>VLOOKUP(A34,[1]LQSJ1060320241213175841.xlsx!$D$2:$I$6269,6,0)</f>
        <v>高起本</v>
      </c>
    </row>
    <row r="35" spans="1:5" x14ac:dyDescent="0.15">
      <c r="A35" s="8" t="s">
        <v>72</v>
      </c>
      <c r="B35" s="8" t="s">
        <v>73</v>
      </c>
      <c r="C35" s="8" t="s">
        <v>0</v>
      </c>
      <c r="D35" s="8" t="str">
        <f>VLOOKUP(A35,[1]LQSJ1060320241213175841.xlsx!$D$2:$I$6269,4,0)</f>
        <v>护理</v>
      </c>
      <c r="E35" s="8" t="str">
        <f>VLOOKUP(A35,[1]LQSJ1060320241213175841.xlsx!$D$2:$I$6269,6,0)</f>
        <v>高起专</v>
      </c>
    </row>
    <row r="36" spans="1:5" x14ac:dyDescent="0.15">
      <c r="A36" s="8" t="s">
        <v>74</v>
      </c>
      <c r="B36" s="8" t="s">
        <v>75</v>
      </c>
      <c r="C36" s="8" t="s">
        <v>1</v>
      </c>
      <c r="D36" s="8" t="str">
        <f>VLOOKUP(A36,[1]LQSJ1060320241213175841.xlsx!$D$2:$I$6269,4,0)</f>
        <v>护理</v>
      </c>
      <c r="E36" s="8" t="str">
        <f>VLOOKUP(A36,[1]LQSJ1060320241213175841.xlsx!$D$2:$I$6269,6,0)</f>
        <v>高起专</v>
      </c>
    </row>
    <row r="37" spans="1:5" x14ac:dyDescent="0.15">
      <c r="A37" s="8" t="s">
        <v>76</v>
      </c>
      <c r="B37" s="8" t="s">
        <v>77</v>
      </c>
      <c r="C37" s="8" t="s">
        <v>0</v>
      </c>
      <c r="D37" s="8" t="str">
        <f>VLOOKUP(A37,[1]LQSJ1060320241213175841.xlsx!$D$2:$I$6269,4,0)</f>
        <v>护理</v>
      </c>
      <c r="E37" s="8" t="str">
        <f>VLOOKUP(A37,[1]LQSJ1060320241213175841.xlsx!$D$2:$I$6269,6,0)</f>
        <v>高起专</v>
      </c>
    </row>
    <row r="38" spans="1:5" x14ac:dyDescent="0.15">
      <c r="A38" s="8" t="s">
        <v>78</v>
      </c>
      <c r="B38" s="8" t="s">
        <v>79</v>
      </c>
      <c r="C38" s="8" t="s">
        <v>1</v>
      </c>
      <c r="D38" s="8" t="str">
        <f>VLOOKUP(A38,[1]LQSJ1060320241213175841.xlsx!$D$2:$I$6269,4,0)</f>
        <v>护理</v>
      </c>
      <c r="E38" s="8" t="str">
        <f>VLOOKUP(A38,[1]LQSJ1060320241213175841.xlsx!$D$2:$I$6269,6,0)</f>
        <v>高起专</v>
      </c>
    </row>
    <row r="39" spans="1:5" x14ac:dyDescent="0.15">
      <c r="A39" s="8" t="s">
        <v>80</v>
      </c>
      <c r="B39" s="8" t="s">
        <v>81</v>
      </c>
      <c r="C39" s="8" t="s">
        <v>0</v>
      </c>
      <c r="D39" s="8" t="str">
        <f>VLOOKUP(A39,[1]LQSJ1060320241213175841.xlsx!$D$2:$I$6269,4,0)</f>
        <v>护理</v>
      </c>
      <c r="E39" s="8" t="str">
        <f>VLOOKUP(A39,[1]LQSJ1060320241213175841.xlsx!$D$2:$I$6269,6,0)</f>
        <v>高起专</v>
      </c>
    </row>
    <row r="40" spans="1:5" x14ac:dyDescent="0.15">
      <c r="A40" s="8" t="s">
        <v>82</v>
      </c>
      <c r="B40" s="8" t="s">
        <v>83</v>
      </c>
      <c r="C40" s="8" t="s">
        <v>0</v>
      </c>
      <c r="D40" s="8" t="str">
        <f>VLOOKUP(A40,[1]LQSJ1060320241213175841.xlsx!$D$2:$I$6269,4,0)</f>
        <v>护理</v>
      </c>
      <c r="E40" s="8" t="str">
        <f>VLOOKUP(A40,[1]LQSJ1060320241213175841.xlsx!$D$2:$I$6269,6,0)</f>
        <v>高起专</v>
      </c>
    </row>
    <row r="41" spans="1:5" x14ac:dyDescent="0.15">
      <c r="A41" s="8" t="s">
        <v>84</v>
      </c>
      <c r="B41" s="8" t="s">
        <v>85</v>
      </c>
      <c r="C41" s="8" t="s">
        <v>0</v>
      </c>
      <c r="D41" s="8" t="str">
        <f>VLOOKUP(A41,[1]LQSJ1060320241213175841.xlsx!$D$2:$I$6269,4,0)</f>
        <v>护理</v>
      </c>
      <c r="E41" s="8" t="str">
        <f>VLOOKUP(A41,[1]LQSJ1060320241213175841.xlsx!$D$2:$I$6269,6,0)</f>
        <v>高起专</v>
      </c>
    </row>
    <row r="42" spans="1:5" x14ac:dyDescent="0.15">
      <c r="A42" s="8" t="s">
        <v>86</v>
      </c>
      <c r="B42" s="8" t="s">
        <v>87</v>
      </c>
      <c r="C42" s="8" t="s">
        <v>0</v>
      </c>
      <c r="D42" s="8" t="str">
        <f>VLOOKUP(A42,[1]LQSJ1060320241213175841.xlsx!$D$2:$I$6269,4,0)</f>
        <v>护理</v>
      </c>
      <c r="E42" s="8" t="str">
        <f>VLOOKUP(A42,[1]LQSJ1060320241213175841.xlsx!$D$2:$I$6269,6,0)</f>
        <v>高起专</v>
      </c>
    </row>
    <row r="43" spans="1:5" x14ac:dyDescent="0.15">
      <c r="A43" s="8" t="s">
        <v>88</v>
      </c>
      <c r="B43" s="8" t="s">
        <v>89</v>
      </c>
      <c r="C43" s="8" t="s">
        <v>0</v>
      </c>
      <c r="D43" s="8" t="str">
        <f>VLOOKUP(A43,[1]LQSJ1060320241213175841.xlsx!$D$2:$I$6269,4,0)</f>
        <v>护理</v>
      </c>
      <c r="E43" s="8" t="str">
        <f>VLOOKUP(A43,[1]LQSJ1060320241213175841.xlsx!$D$2:$I$6269,6,0)</f>
        <v>高起专</v>
      </c>
    </row>
    <row r="44" spans="1:5" x14ac:dyDescent="0.15">
      <c r="A44" s="8" t="s">
        <v>90</v>
      </c>
      <c r="B44" s="8" t="s">
        <v>91</v>
      </c>
      <c r="C44" s="8" t="s">
        <v>0</v>
      </c>
      <c r="D44" s="8" t="str">
        <f>VLOOKUP(A44,[1]LQSJ1060320241213175841.xlsx!$D$2:$I$6269,4,0)</f>
        <v>护理</v>
      </c>
      <c r="E44" s="8" t="str">
        <f>VLOOKUP(A44,[1]LQSJ1060320241213175841.xlsx!$D$2:$I$6269,6,0)</f>
        <v>高起专</v>
      </c>
    </row>
    <row r="45" spans="1:5" x14ac:dyDescent="0.15">
      <c r="A45" s="8" t="s">
        <v>92</v>
      </c>
      <c r="B45" s="8" t="s">
        <v>93</v>
      </c>
      <c r="C45" s="8" t="s">
        <v>0</v>
      </c>
      <c r="D45" s="8" t="str">
        <f>VLOOKUP(A45,[1]LQSJ1060320241213175841.xlsx!$D$2:$I$6269,4,0)</f>
        <v>护理学</v>
      </c>
      <c r="E45" s="8" t="str">
        <f>VLOOKUP(A45,[1]LQSJ1060320241213175841.xlsx!$D$2:$I$6269,6,0)</f>
        <v>专升本</v>
      </c>
    </row>
    <row r="46" spans="1:5" x14ac:dyDescent="0.15">
      <c r="A46" s="8" t="s">
        <v>94</v>
      </c>
      <c r="B46" s="8" t="s">
        <v>95</v>
      </c>
      <c r="C46" s="8" t="s">
        <v>0</v>
      </c>
      <c r="D46" s="8" t="str">
        <f>VLOOKUP(A46,[1]LQSJ1060320241213175841.xlsx!$D$2:$I$6269,4,0)</f>
        <v>护理</v>
      </c>
      <c r="E46" s="8" t="str">
        <f>VLOOKUP(A46,[1]LQSJ1060320241213175841.xlsx!$D$2:$I$6269,6,0)</f>
        <v>高起专</v>
      </c>
    </row>
    <row r="47" spans="1:5" x14ac:dyDescent="0.15">
      <c r="A47" s="8" t="s">
        <v>96</v>
      </c>
      <c r="B47" s="8" t="s">
        <v>97</v>
      </c>
      <c r="C47" s="8" t="s">
        <v>0</v>
      </c>
      <c r="D47" s="8" t="str">
        <f>VLOOKUP(A47,[1]LQSJ1060320241213175841.xlsx!$D$2:$I$6269,4,0)</f>
        <v>护理学</v>
      </c>
      <c r="E47" s="8" t="str">
        <f>VLOOKUP(A47,[1]LQSJ1060320241213175841.xlsx!$D$2:$I$6269,6,0)</f>
        <v>专升本</v>
      </c>
    </row>
    <row r="48" spans="1:5" x14ac:dyDescent="0.15">
      <c r="A48" s="8" t="s">
        <v>98</v>
      </c>
      <c r="B48" s="8" t="s">
        <v>99</v>
      </c>
      <c r="C48" s="8" t="s">
        <v>0</v>
      </c>
      <c r="D48" s="8" t="str">
        <f>VLOOKUP(A48,[1]LQSJ1060320241213175841.xlsx!$D$2:$I$6269,4,0)</f>
        <v>护理</v>
      </c>
      <c r="E48" s="8" t="str">
        <f>VLOOKUP(A48,[1]LQSJ1060320241213175841.xlsx!$D$2:$I$6269,6,0)</f>
        <v>高起专</v>
      </c>
    </row>
    <row r="49" spans="1:5" x14ac:dyDescent="0.15">
      <c r="A49" s="8" t="s">
        <v>100</v>
      </c>
      <c r="B49" s="8" t="s">
        <v>101</v>
      </c>
      <c r="C49" s="8" t="s">
        <v>0</v>
      </c>
      <c r="D49" s="8" t="str">
        <f>VLOOKUP(A49,[1]LQSJ1060320241213175841.xlsx!$D$2:$I$6269,4,0)</f>
        <v>护理</v>
      </c>
      <c r="E49" s="8" t="str">
        <f>VLOOKUP(A49,[1]LQSJ1060320241213175841.xlsx!$D$2:$I$6269,6,0)</f>
        <v>高起专</v>
      </c>
    </row>
    <row r="50" spans="1:5" x14ac:dyDescent="0.15">
      <c r="A50" s="8" t="s">
        <v>102</v>
      </c>
      <c r="B50" s="8" t="s">
        <v>103</v>
      </c>
      <c r="C50" s="8" t="s">
        <v>0</v>
      </c>
      <c r="D50" s="8" t="str">
        <f>VLOOKUP(A50,[1]LQSJ1060320241213175841.xlsx!$D$2:$I$6269,4,0)</f>
        <v>护理</v>
      </c>
      <c r="E50" s="8" t="str">
        <f>VLOOKUP(A50,[1]LQSJ1060320241213175841.xlsx!$D$2:$I$6269,6,0)</f>
        <v>高起专</v>
      </c>
    </row>
    <row r="51" spans="1:5" x14ac:dyDescent="0.15">
      <c r="A51" s="8" t="s">
        <v>104</v>
      </c>
      <c r="B51" s="8" t="s">
        <v>105</v>
      </c>
      <c r="C51" s="8" t="s">
        <v>0</v>
      </c>
      <c r="D51" s="8" t="str">
        <f>VLOOKUP(A51,[1]LQSJ1060320241213175841.xlsx!$D$2:$I$6269,4,0)</f>
        <v>护理</v>
      </c>
      <c r="E51" s="8" t="str">
        <f>VLOOKUP(A51,[1]LQSJ1060320241213175841.xlsx!$D$2:$I$6269,6,0)</f>
        <v>高起专</v>
      </c>
    </row>
    <row r="52" spans="1:5" x14ac:dyDescent="0.15">
      <c r="A52" s="8" t="s">
        <v>106</v>
      </c>
      <c r="B52" s="8" t="s">
        <v>107</v>
      </c>
      <c r="C52" s="8" t="s">
        <v>0</v>
      </c>
      <c r="D52" s="8" t="str">
        <f>VLOOKUP(A52,[1]LQSJ1060320241213175841.xlsx!$D$2:$I$6269,4,0)</f>
        <v>药学</v>
      </c>
      <c r="E52" s="8" t="str">
        <f>VLOOKUP(A52,[1]LQSJ1060320241213175841.xlsx!$D$2:$I$6269,6,0)</f>
        <v>高起专</v>
      </c>
    </row>
    <row r="53" spans="1:5" x14ac:dyDescent="0.15">
      <c r="A53" s="8" t="s">
        <v>108</v>
      </c>
      <c r="B53" s="8" t="s">
        <v>109</v>
      </c>
      <c r="C53" s="8" t="s">
        <v>1</v>
      </c>
      <c r="D53" s="8" t="str">
        <f>VLOOKUP(A53,[1]LQSJ1060320241213175841.xlsx!$D$2:$I$6269,4,0)</f>
        <v>药学</v>
      </c>
      <c r="E53" s="8" t="str">
        <f>VLOOKUP(A53,[1]LQSJ1060320241213175841.xlsx!$D$2:$I$6269,6,0)</f>
        <v>高起专</v>
      </c>
    </row>
    <row r="54" spans="1:5" x14ac:dyDescent="0.15">
      <c r="A54" s="8" t="s">
        <v>110</v>
      </c>
      <c r="B54" s="8" t="s">
        <v>111</v>
      </c>
      <c r="C54" s="8" t="s">
        <v>0</v>
      </c>
      <c r="D54" s="8" t="str">
        <f>VLOOKUP(A54,[1]LQSJ1060320241213175841.xlsx!$D$2:$I$6269,4,0)</f>
        <v>药学</v>
      </c>
      <c r="E54" s="8" t="str">
        <f>VLOOKUP(A54,[1]LQSJ1060320241213175841.xlsx!$D$2:$I$6269,6,0)</f>
        <v>高起专</v>
      </c>
    </row>
    <row r="55" spans="1:5" x14ac:dyDescent="0.15">
      <c r="A55" s="8" t="s">
        <v>112</v>
      </c>
      <c r="B55" s="8" t="s">
        <v>113</v>
      </c>
      <c r="C55" s="8" t="s">
        <v>0</v>
      </c>
      <c r="D55" s="8" t="str">
        <f>VLOOKUP(A55,[1]LQSJ1060320241213175841.xlsx!$D$2:$I$6269,4,0)</f>
        <v>药学</v>
      </c>
      <c r="E55" s="8" t="str">
        <f>VLOOKUP(A55,[1]LQSJ1060320241213175841.xlsx!$D$2:$I$6269,6,0)</f>
        <v>高起专</v>
      </c>
    </row>
    <row r="56" spans="1:5" x14ac:dyDescent="0.15">
      <c r="A56" s="8" t="s">
        <v>114</v>
      </c>
      <c r="B56" s="8" t="s">
        <v>115</v>
      </c>
      <c r="C56" s="8" t="s">
        <v>1</v>
      </c>
      <c r="D56" s="8" t="str">
        <f>VLOOKUP(A56,[1]LQSJ1060320241213175841.xlsx!$D$2:$I$6269,4,0)</f>
        <v>药学</v>
      </c>
      <c r="E56" s="8" t="str">
        <f>VLOOKUP(A56,[1]LQSJ1060320241213175841.xlsx!$D$2:$I$6269,6,0)</f>
        <v>高起专</v>
      </c>
    </row>
    <row r="57" spans="1:5" x14ac:dyDescent="0.15">
      <c r="A57" s="8" t="s">
        <v>116</v>
      </c>
      <c r="B57" s="8" t="s">
        <v>117</v>
      </c>
      <c r="C57" s="8" t="s">
        <v>0</v>
      </c>
      <c r="D57" s="8" t="str">
        <f>VLOOKUP(A57,[1]LQSJ1060320241213175841.xlsx!$D$2:$I$6269,4,0)</f>
        <v>药学</v>
      </c>
      <c r="E57" s="8" t="str">
        <f>VLOOKUP(A57,[1]LQSJ1060320241213175841.xlsx!$D$2:$I$6269,6,0)</f>
        <v>高起专</v>
      </c>
    </row>
    <row r="58" spans="1:5" x14ac:dyDescent="0.15">
      <c r="A58" s="8" t="s">
        <v>118</v>
      </c>
      <c r="B58" s="8" t="s">
        <v>119</v>
      </c>
      <c r="C58" s="8" t="s">
        <v>0</v>
      </c>
      <c r="D58" s="8" t="str">
        <f>VLOOKUP(A58,[1]LQSJ1060320241213175841.xlsx!$D$2:$I$6269,4,0)</f>
        <v>药学</v>
      </c>
      <c r="E58" s="8" t="str">
        <f>VLOOKUP(A58,[1]LQSJ1060320241213175841.xlsx!$D$2:$I$6269,6,0)</f>
        <v>高起专</v>
      </c>
    </row>
    <row r="59" spans="1:5" x14ac:dyDescent="0.15">
      <c r="A59" s="8" t="s">
        <v>120</v>
      </c>
      <c r="B59" s="8" t="s">
        <v>121</v>
      </c>
      <c r="C59" s="8" t="s">
        <v>0</v>
      </c>
      <c r="D59" s="8" t="str">
        <f>VLOOKUP(A59,[1]LQSJ1060320241213175841.xlsx!$D$2:$I$6269,4,0)</f>
        <v>药学</v>
      </c>
      <c r="E59" s="8" t="str">
        <f>VLOOKUP(A59,[1]LQSJ1060320241213175841.xlsx!$D$2:$I$6269,6,0)</f>
        <v>高起专</v>
      </c>
    </row>
    <row r="60" spans="1:5" x14ac:dyDescent="0.15">
      <c r="A60" s="8" t="s">
        <v>122</v>
      </c>
      <c r="B60" s="8" t="s">
        <v>123</v>
      </c>
      <c r="C60" s="8" t="s">
        <v>0</v>
      </c>
      <c r="D60" s="8" t="str">
        <f>VLOOKUP(A60,[1]LQSJ1060320241213175841.xlsx!$D$2:$I$6269,4,0)</f>
        <v>药学</v>
      </c>
      <c r="E60" s="8" t="str">
        <f>VLOOKUP(A60,[1]LQSJ1060320241213175841.xlsx!$D$2:$I$6269,6,0)</f>
        <v>高起专</v>
      </c>
    </row>
    <row r="61" spans="1:5" x14ac:dyDescent="0.15">
      <c r="A61" s="8" t="s">
        <v>124</v>
      </c>
      <c r="B61" s="8" t="s">
        <v>125</v>
      </c>
      <c r="C61" s="8" t="s">
        <v>0</v>
      </c>
      <c r="D61" s="8" t="str">
        <f>VLOOKUP(A61,[1]LQSJ1060320241213175841.xlsx!$D$2:$I$6269,4,0)</f>
        <v>药学</v>
      </c>
      <c r="E61" s="8" t="str">
        <f>VLOOKUP(A61,[1]LQSJ1060320241213175841.xlsx!$D$2:$I$6269,6,0)</f>
        <v>高起专</v>
      </c>
    </row>
    <row r="62" spans="1:5" x14ac:dyDescent="0.15">
      <c r="A62" s="8" t="s">
        <v>126</v>
      </c>
      <c r="B62" s="8" t="s">
        <v>127</v>
      </c>
      <c r="C62" s="8" t="s">
        <v>1</v>
      </c>
      <c r="D62" s="8" t="str">
        <f>VLOOKUP(A62,[1]LQSJ1060320241213175841.xlsx!$D$2:$I$6269,4,0)</f>
        <v>药学</v>
      </c>
      <c r="E62" s="8" t="str">
        <f>VLOOKUP(A62,[1]LQSJ1060320241213175841.xlsx!$D$2:$I$6269,6,0)</f>
        <v>高起专</v>
      </c>
    </row>
    <row r="63" spans="1:5" x14ac:dyDescent="0.15">
      <c r="A63" s="8" t="s">
        <v>128</v>
      </c>
      <c r="B63" s="8" t="s">
        <v>129</v>
      </c>
      <c r="C63" s="8" t="s">
        <v>0</v>
      </c>
      <c r="D63" s="8" t="str">
        <f>VLOOKUP(A63,[1]LQSJ1060320241213175841.xlsx!$D$2:$I$6269,4,0)</f>
        <v>药学</v>
      </c>
      <c r="E63" s="8" t="str">
        <f>VLOOKUP(A63,[1]LQSJ1060320241213175841.xlsx!$D$2:$I$6269,6,0)</f>
        <v>高起专</v>
      </c>
    </row>
    <row r="64" spans="1:5" x14ac:dyDescent="0.15">
      <c r="A64" s="8" t="s">
        <v>130</v>
      </c>
      <c r="B64" s="8" t="s">
        <v>131</v>
      </c>
      <c r="C64" s="8" t="s">
        <v>0</v>
      </c>
      <c r="D64" s="8" t="str">
        <f>VLOOKUP(A64,[1]LQSJ1060320241213175841.xlsx!$D$2:$I$6269,4,0)</f>
        <v>药学</v>
      </c>
      <c r="E64" s="8" t="str">
        <f>VLOOKUP(A64,[1]LQSJ1060320241213175841.xlsx!$D$2:$I$6269,6,0)</f>
        <v>高起专</v>
      </c>
    </row>
    <row r="65" spans="1:5" x14ac:dyDescent="0.15">
      <c r="A65" s="8" t="s">
        <v>132</v>
      </c>
      <c r="B65" s="8" t="s">
        <v>133</v>
      </c>
      <c r="C65" s="8" t="s">
        <v>0</v>
      </c>
      <c r="D65" s="8" t="str">
        <f>VLOOKUP(A65,[1]LQSJ1060320241213175841.xlsx!$D$2:$I$6269,4,0)</f>
        <v>药学</v>
      </c>
      <c r="E65" s="8" t="str">
        <f>VLOOKUP(A65,[1]LQSJ1060320241213175841.xlsx!$D$2:$I$6269,6,0)</f>
        <v>高起专</v>
      </c>
    </row>
    <row r="66" spans="1:5" x14ac:dyDescent="0.15">
      <c r="A66" s="8" t="s">
        <v>134</v>
      </c>
      <c r="B66" s="8" t="s">
        <v>135</v>
      </c>
      <c r="C66" s="8" t="s">
        <v>0</v>
      </c>
      <c r="D66" s="8" t="str">
        <f>VLOOKUP(A66,[1]LQSJ1060320241213175841.xlsx!$D$2:$I$6269,4,0)</f>
        <v>药学</v>
      </c>
      <c r="E66" s="8" t="str">
        <f>VLOOKUP(A66,[1]LQSJ1060320241213175841.xlsx!$D$2:$I$6269,6,0)</f>
        <v>高起专</v>
      </c>
    </row>
    <row r="67" spans="1:5" x14ac:dyDescent="0.15">
      <c r="A67" s="8" t="s">
        <v>136</v>
      </c>
      <c r="B67" s="8" t="s">
        <v>137</v>
      </c>
      <c r="C67" s="8" t="s">
        <v>0</v>
      </c>
      <c r="D67" s="8" t="str">
        <f>VLOOKUP(A67,[1]LQSJ1060320241213175841.xlsx!$D$2:$I$6269,4,0)</f>
        <v>药学</v>
      </c>
      <c r="E67" s="8" t="str">
        <f>VLOOKUP(A67,[1]LQSJ1060320241213175841.xlsx!$D$2:$I$6269,6,0)</f>
        <v>高起专</v>
      </c>
    </row>
    <row r="68" spans="1:5" x14ac:dyDescent="0.15">
      <c r="A68" s="8" t="s">
        <v>138</v>
      </c>
      <c r="B68" s="8" t="s">
        <v>139</v>
      </c>
      <c r="C68" s="8" t="s">
        <v>0</v>
      </c>
      <c r="D68" s="8" t="str">
        <f>VLOOKUP(A68,[1]LQSJ1060320241213175841.xlsx!$D$2:$I$6269,4,0)</f>
        <v>药学</v>
      </c>
      <c r="E68" s="8" t="str">
        <f>VLOOKUP(A68,[1]LQSJ1060320241213175841.xlsx!$D$2:$I$6269,6,0)</f>
        <v>高起专</v>
      </c>
    </row>
    <row r="69" spans="1:5" x14ac:dyDescent="0.15">
      <c r="A69" s="8" t="s">
        <v>140</v>
      </c>
      <c r="B69" s="8" t="s">
        <v>4</v>
      </c>
      <c r="C69" s="8" t="s">
        <v>0</v>
      </c>
      <c r="D69" s="8" t="str">
        <f>VLOOKUP(A69,[1]LQSJ1060320241213175841.xlsx!$D$2:$I$6269,4,0)</f>
        <v>药学</v>
      </c>
      <c r="E69" s="8" t="str">
        <f>VLOOKUP(A69,[1]LQSJ1060320241213175841.xlsx!$D$2:$I$6269,6,0)</f>
        <v>高起专</v>
      </c>
    </row>
    <row r="70" spans="1:5" x14ac:dyDescent="0.15">
      <c r="A70" s="8" t="s">
        <v>141</v>
      </c>
      <c r="B70" s="8" t="s">
        <v>142</v>
      </c>
      <c r="C70" s="8" t="s">
        <v>0</v>
      </c>
      <c r="D70" s="8" t="str">
        <f>VLOOKUP(A70,[1]LQSJ1060320241213175841.xlsx!$D$2:$I$6269,4,0)</f>
        <v>药学</v>
      </c>
      <c r="E70" s="8" t="str">
        <f>VLOOKUP(A70,[1]LQSJ1060320241213175841.xlsx!$D$2:$I$6269,6,0)</f>
        <v>高起专</v>
      </c>
    </row>
    <row r="71" spans="1:5" x14ac:dyDescent="0.15">
      <c r="A71" s="8" t="s">
        <v>143</v>
      </c>
      <c r="B71" s="8" t="s">
        <v>144</v>
      </c>
      <c r="C71" s="8" t="s">
        <v>0</v>
      </c>
      <c r="D71" s="8" t="str">
        <f>VLOOKUP(A71,[1]LQSJ1060320241213175841.xlsx!$D$2:$I$6269,4,0)</f>
        <v>药学</v>
      </c>
      <c r="E71" s="8" t="str">
        <f>VLOOKUP(A71,[1]LQSJ1060320241213175841.xlsx!$D$2:$I$6269,6,0)</f>
        <v>高起专</v>
      </c>
    </row>
    <row r="72" spans="1:5" x14ac:dyDescent="0.15">
      <c r="A72" s="8" t="s">
        <v>145</v>
      </c>
      <c r="B72" s="8" t="s">
        <v>146</v>
      </c>
      <c r="C72" s="8" t="s">
        <v>0</v>
      </c>
      <c r="D72" s="8" t="str">
        <f>VLOOKUP(A72,[1]LQSJ1060320241213175841.xlsx!$D$2:$I$6269,4,0)</f>
        <v>药学</v>
      </c>
      <c r="E72" s="8" t="str">
        <f>VLOOKUP(A72,[1]LQSJ1060320241213175841.xlsx!$D$2:$I$6269,6,0)</f>
        <v>高起专</v>
      </c>
    </row>
    <row r="73" spans="1:5" x14ac:dyDescent="0.15">
      <c r="A73" s="8" t="s">
        <v>147</v>
      </c>
      <c r="B73" s="8" t="s">
        <v>148</v>
      </c>
      <c r="C73" s="8" t="s">
        <v>1</v>
      </c>
      <c r="D73" s="8" t="str">
        <f>VLOOKUP(A73,[1]LQSJ1060320241213175841.xlsx!$D$2:$I$6269,4,0)</f>
        <v>药学</v>
      </c>
      <c r="E73" s="8" t="str">
        <f>VLOOKUP(A73,[1]LQSJ1060320241213175841.xlsx!$D$2:$I$6269,6,0)</f>
        <v>高起专</v>
      </c>
    </row>
    <row r="74" spans="1:5" x14ac:dyDescent="0.15">
      <c r="A74" s="8" t="s">
        <v>149</v>
      </c>
      <c r="B74" s="8" t="s">
        <v>150</v>
      </c>
      <c r="C74" s="8" t="s">
        <v>1</v>
      </c>
      <c r="D74" s="8" t="str">
        <f>VLOOKUP(A74,[1]LQSJ1060320241213175841.xlsx!$D$2:$I$6269,4,0)</f>
        <v>药学</v>
      </c>
      <c r="E74" s="8" t="str">
        <f>VLOOKUP(A74,[1]LQSJ1060320241213175841.xlsx!$D$2:$I$6269,6,0)</f>
        <v>高起专</v>
      </c>
    </row>
    <row r="75" spans="1:5" x14ac:dyDescent="0.15">
      <c r="A75" s="8" t="s">
        <v>151</v>
      </c>
      <c r="B75" s="8" t="s">
        <v>152</v>
      </c>
      <c r="C75" s="8" t="s">
        <v>0</v>
      </c>
      <c r="D75" s="8" t="str">
        <f>VLOOKUP(A75,[1]LQSJ1060320241213175841.xlsx!$D$2:$I$6269,4,0)</f>
        <v>药学</v>
      </c>
      <c r="E75" s="8" t="str">
        <f>VLOOKUP(A75,[1]LQSJ1060320241213175841.xlsx!$D$2:$I$6269,6,0)</f>
        <v>高起专</v>
      </c>
    </row>
    <row r="76" spans="1:5" x14ac:dyDescent="0.15">
      <c r="A76" s="8" t="s">
        <v>153</v>
      </c>
      <c r="B76" s="8" t="s">
        <v>154</v>
      </c>
      <c r="C76" s="8" t="s">
        <v>0</v>
      </c>
      <c r="D76" s="8" t="str">
        <f>VLOOKUP(A76,[1]LQSJ1060320241213175841.xlsx!$D$2:$I$6269,4,0)</f>
        <v>药学</v>
      </c>
      <c r="E76" s="8" t="str">
        <f>VLOOKUP(A76,[1]LQSJ1060320241213175841.xlsx!$D$2:$I$6269,6,0)</f>
        <v>高起专</v>
      </c>
    </row>
    <row r="77" spans="1:5" x14ac:dyDescent="0.15">
      <c r="A77" s="8" t="s">
        <v>155</v>
      </c>
      <c r="B77" s="8" t="s">
        <v>156</v>
      </c>
      <c r="C77" s="8" t="s">
        <v>0</v>
      </c>
      <c r="D77" s="8" t="str">
        <f>VLOOKUP(A77,[1]LQSJ1060320241213175841.xlsx!$D$2:$I$6269,4,0)</f>
        <v>药学</v>
      </c>
      <c r="E77" s="8" t="str">
        <f>VLOOKUP(A77,[1]LQSJ1060320241213175841.xlsx!$D$2:$I$6269,6,0)</f>
        <v>高起专</v>
      </c>
    </row>
    <row r="78" spans="1:5" x14ac:dyDescent="0.15">
      <c r="A78" s="8" t="s">
        <v>157</v>
      </c>
      <c r="B78" s="8" t="s">
        <v>158</v>
      </c>
      <c r="C78" s="8" t="s">
        <v>0</v>
      </c>
      <c r="D78" s="8" t="str">
        <f>VLOOKUP(A78,[1]LQSJ1060320241213175841.xlsx!$D$2:$I$6269,4,0)</f>
        <v>药学</v>
      </c>
      <c r="E78" s="8" t="str">
        <f>VLOOKUP(A78,[1]LQSJ1060320241213175841.xlsx!$D$2:$I$6269,6,0)</f>
        <v>高起专</v>
      </c>
    </row>
    <row r="79" spans="1:5" x14ac:dyDescent="0.15">
      <c r="A79" s="8" t="s">
        <v>159</v>
      </c>
      <c r="B79" s="8" t="s">
        <v>160</v>
      </c>
      <c r="C79" s="8" t="s">
        <v>0</v>
      </c>
      <c r="D79" s="8" t="str">
        <f>VLOOKUP(A79,[1]LQSJ1060320241213175841.xlsx!$D$2:$I$6269,4,0)</f>
        <v>药学</v>
      </c>
      <c r="E79" s="8" t="str">
        <f>VLOOKUP(A79,[1]LQSJ1060320241213175841.xlsx!$D$2:$I$6269,6,0)</f>
        <v>高起专</v>
      </c>
    </row>
    <row r="80" spans="1:5" x14ac:dyDescent="0.15">
      <c r="A80" s="8" t="s">
        <v>161</v>
      </c>
      <c r="B80" s="8" t="s">
        <v>162</v>
      </c>
      <c r="C80" s="8" t="s">
        <v>0</v>
      </c>
      <c r="D80" s="8" t="str">
        <f>VLOOKUP(A80,[1]LQSJ1060320241213175841.xlsx!$D$2:$I$6269,4,0)</f>
        <v>药学</v>
      </c>
      <c r="E80" s="8" t="str">
        <f>VLOOKUP(A80,[1]LQSJ1060320241213175841.xlsx!$D$2:$I$6269,6,0)</f>
        <v>高起专</v>
      </c>
    </row>
    <row r="81" spans="1:5" x14ac:dyDescent="0.15">
      <c r="A81" s="8" t="s">
        <v>163</v>
      </c>
      <c r="B81" s="8" t="s">
        <v>164</v>
      </c>
      <c r="C81" s="8" t="s">
        <v>0</v>
      </c>
      <c r="D81" s="8" t="str">
        <f>VLOOKUP(A81,[1]LQSJ1060320241213175841.xlsx!$D$2:$I$6269,4,0)</f>
        <v>中西医临床医学</v>
      </c>
      <c r="E81" s="8" t="str">
        <f>VLOOKUP(A81,[1]LQSJ1060320241213175841.xlsx!$D$2:$I$6269,6,0)</f>
        <v>专升本</v>
      </c>
    </row>
    <row r="82" spans="1:5" x14ac:dyDescent="0.15">
      <c r="A82" s="8" t="s">
        <v>165</v>
      </c>
      <c r="B82" s="8" t="s">
        <v>166</v>
      </c>
      <c r="C82" s="8" t="s">
        <v>1</v>
      </c>
      <c r="D82" s="8" t="str">
        <f>VLOOKUP(A82,[1]LQSJ1060320241213175841.xlsx!$D$2:$I$6269,4,0)</f>
        <v>针灸推拿</v>
      </c>
      <c r="E82" s="8" t="str">
        <f>VLOOKUP(A82,[1]LQSJ1060320241213175841.xlsx!$D$2:$I$6269,6,0)</f>
        <v>高起专</v>
      </c>
    </row>
    <row r="83" spans="1:5" x14ac:dyDescent="0.15">
      <c r="A83" s="8" t="s">
        <v>167</v>
      </c>
      <c r="B83" s="8" t="s">
        <v>168</v>
      </c>
      <c r="C83" s="8" t="s">
        <v>0</v>
      </c>
      <c r="D83" s="8" t="str">
        <f>VLOOKUP(A83,[1]LQSJ1060320241213175841.xlsx!$D$2:$I$6269,4,0)</f>
        <v>针灸推拿</v>
      </c>
      <c r="E83" s="8" t="str">
        <f>VLOOKUP(A83,[1]LQSJ1060320241213175841.xlsx!$D$2:$I$6269,6,0)</f>
        <v>高起专</v>
      </c>
    </row>
    <row r="84" spans="1:5" x14ac:dyDescent="0.15">
      <c r="A84" s="8" t="s">
        <v>169</v>
      </c>
      <c r="B84" s="8" t="s">
        <v>170</v>
      </c>
      <c r="C84" s="8" t="s">
        <v>1</v>
      </c>
      <c r="D84" s="8" t="str">
        <f>VLOOKUP(A84,[1]LQSJ1060320241213175841.xlsx!$D$2:$I$6269,4,0)</f>
        <v>针灸推拿</v>
      </c>
      <c r="E84" s="8" t="str">
        <f>VLOOKUP(A84,[1]LQSJ1060320241213175841.xlsx!$D$2:$I$6269,6,0)</f>
        <v>高起专</v>
      </c>
    </row>
    <row r="85" spans="1:5" x14ac:dyDescent="0.15">
      <c r="A85" s="8" t="s">
        <v>171</v>
      </c>
      <c r="B85" s="8" t="s">
        <v>172</v>
      </c>
      <c r="C85" s="8" t="s">
        <v>1</v>
      </c>
      <c r="D85" s="8" t="str">
        <f>VLOOKUP(A85,[1]LQSJ1060320241213175841.xlsx!$D$2:$I$6269,4,0)</f>
        <v>针灸推拿</v>
      </c>
      <c r="E85" s="8" t="str">
        <f>VLOOKUP(A85,[1]LQSJ1060320241213175841.xlsx!$D$2:$I$6269,6,0)</f>
        <v>高起专</v>
      </c>
    </row>
    <row r="86" spans="1:5" x14ac:dyDescent="0.15">
      <c r="A86" s="8" t="s">
        <v>173</v>
      </c>
      <c r="B86" s="8" t="s">
        <v>174</v>
      </c>
      <c r="C86" s="8" t="s">
        <v>0</v>
      </c>
      <c r="D86" s="8" t="str">
        <f>VLOOKUP(A86,[1]LQSJ1060320241213175841.xlsx!$D$2:$I$6269,4,0)</f>
        <v>针灸推拿</v>
      </c>
      <c r="E86" s="8" t="str">
        <f>VLOOKUP(A86,[1]LQSJ1060320241213175841.xlsx!$D$2:$I$6269,6,0)</f>
        <v>高起专</v>
      </c>
    </row>
    <row r="87" spans="1:5" x14ac:dyDescent="0.15">
      <c r="A87" s="8" t="s">
        <v>175</v>
      </c>
      <c r="B87" s="8" t="s">
        <v>176</v>
      </c>
      <c r="C87" s="8" t="s">
        <v>0</v>
      </c>
      <c r="D87" s="8" t="str">
        <f>VLOOKUP(A87,[1]LQSJ1060320241213175841.xlsx!$D$2:$I$6269,4,0)</f>
        <v>针灸推拿</v>
      </c>
      <c r="E87" s="8" t="str">
        <f>VLOOKUP(A87,[1]LQSJ1060320241213175841.xlsx!$D$2:$I$6269,6,0)</f>
        <v>高起专</v>
      </c>
    </row>
    <row r="88" spans="1:5" x14ac:dyDescent="0.15">
      <c r="A88" s="8" t="s">
        <v>177</v>
      </c>
      <c r="B88" s="8" t="s">
        <v>178</v>
      </c>
      <c r="C88" s="8" t="s">
        <v>0</v>
      </c>
      <c r="D88" s="8" t="str">
        <f>VLOOKUP(A88,[1]LQSJ1060320241213175841.xlsx!$D$2:$I$6269,4,0)</f>
        <v>针灸推拿</v>
      </c>
      <c r="E88" s="8" t="str">
        <f>VLOOKUP(A88,[1]LQSJ1060320241213175841.xlsx!$D$2:$I$6269,6,0)</f>
        <v>高起专</v>
      </c>
    </row>
    <row r="89" spans="1:5" x14ac:dyDescent="0.15">
      <c r="A89" s="8" t="s">
        <v>179</v>
      </c>
      <c r="B89" s="8" t="s">
        <v>180</v>
      </c>
      <c r="C89" s="8" t="s">
        <v>0</v>
      </c>
      <c r="D89" s="8" t="str">
        <f>VLOOKUP(A89,[1]LQSJ1060320241213175841.xlsx!$D$2:$I$6269,4,0)</f>
        <v>针灸推拿</v>
      </c>
      <c r="E89" s="8" t="str">
        <f>VLOOKUP(A89,[1]LQSJ1060320241213175841.xlsx!$D$2:$I$6269,6,0)</f>
        <v>高起专</v>
      </c>
    </row>
    <row r="90" spans="1:5" x14ac:dyDescent="0.15">
      <c r="A90" s="8" t="s">
        <v>181</v>
      </c>
      <c r="B90" s="8" t="s">
        <v>182</v>
      </c>
      <c r="C90" s="8" t="s">
        <v>0</v>
      </c>
      <c r="D90" s="8" t="str">
        <f>VLOOKUP(A90,[1]LQSJ1060320241213175841.xlsx!$D$2:$I$6269,4,0)</f>
        <v>针灸推拿</v>
      </c>
      <c r="E90" s="8" t="str">
        <f>VLOOKUP(A90,[1]LQSJ1060320241213175841.xlsx!$D$2:$I$6269,6,0)</f>
        <v>高起专</v>
      </c>
    </row>
    <row r="91" spans="1:5" x14ac:dyDescent="0.15">
      <c r="A91" s="8" t="s">
        <v>183</v>
      </c>
      <c r="B91" s="8" t="s">
        <v>184</v>
      </c>
      <c r="C91" s="8" t="s">
        <v>0</v>
      </c>
      <c r="D91" s="8" t="str">
        <f>VLOOKUP(A91,[1]LQSJ1060320241213175841.xlsx!$D$2:$I$6269,4,0)</f>
        <v>针灸推拿</v>
      </c>
      <c r="E91" s="8" t="str">
        <f>VLOOKUP(A91,[1]LQSJ1060320241213175841.xlsx!$D$2:$I$6269,6,0)</f>
        <v>高起专</v>
      </c>
    </row>
    <row r="92" spans="1:5" x14ac:dyDescent="0.15">
      <c r="A92" s="8" t="s">
        <v>185</v>
      </c>
      <c r="B92" s="8" t="s">
        <v>186</v>
      </c>
      <c r="C92" s="8" t="s">
        <v>0</v>
      </c>
      <c r="D92" s="8" t="str">
        <f>VLOOKUP(A92,[1]LQSJ1060320241213175841.xlsx!$D$2:$I$6269,4,0)</f>
        <v>针灸推拿</v>
      </c>
      <c r="E92" s="8" t="str">
        <f>VLOOKUP(A92,[1]LQSJ1060320241213175841.xlsx!$D$2:$I$6269,6,0)</f>
        <v>高起专</v>
      </c>
    </row>
    <row r="93" spans="1:5" x14ac:dyDescent="0.15">
      <c r="A93" s="8" t="s">
        <v>187</v>
      </c>
      <c r="B93" s="8" t="s">
        <v>188</v>
      </c>
      <c r="C93" s="8" t="s">
        <v>0</v>
      </c>
      <c r="D93" s="8" t="str">
        <f>VLOOKUP(A93,[1]LQSJ1060320241213175841.xlsx!$D$2:$I$6269,4,0)</f>
        <v>针灸推拿</v>
      </c>
      <c r="E93" s="8" t="str">
        <f>VLOOKUP(A93,[1]LQSJ1060320241213175841.xlsx!$D$2:$I$6269,6,0)</f>
        <v>高起专</v>
      </c>
    </row>
    <row r="94" spans="1:5" x14ac:dyDescent="0.15">
      <c r="A94" s="8" t="s">
        <v>189</v>
      </c>
      <c r="B94" s="8" t="s">
        <v>190</v>
      </c>
      <c r="C94" s="8" t="s">
        <v>1</v>
      </c>
      <c r="D94" s="8" t="str">
        <f>VLOOKUP(A94,[1]LQSJ1060320241213175841.xlsx!$D$2:$I$6269,4,0)</f>
        <v>针灸推拿</v>
      </c>
      <c r="E94" s="8" t="str">
        <f>VLOOKUP(A94,[1]LQSJ1060320241213175841.xlsx!$D$2:$I$6269,6,0)</f>
        <v>高起专</v>
      </c>
    </row>
    <row r="95" spans="1:5" x14ac:dyDescent="0.15">
      <c r="A95" s="8" t="s">
        <v>191</v>
      </c>
      <c r="B95" s="8" t="s">
        <v>192</v>
      </c>
      <c r="C95" s="8" t="s">
        <v>0</v>
      </c>
      <c r="D95" s="8" t="str">
        <f>VLOOKUP(A95,[1]LQSJ1060320241213175841.xlsx!$D$2:$I$6269,4,0)</f>
        <v>护理学</v>
      </c>
      <c r="E95" s="8" t="str">
        <f>VLOOKUP(A95,[1]LQSJ1060320241213175841.xlsx!$D$2:$I$6269,6,0)</f>
        <v>高起本</v>
      </c>
    </row>
    <row r="96" spans="1:5" x14ac:dyDescent="0.15">
      <c r="A96" s="8" t="s">
        <v>193</v>
      </c>
      <c r="B96" s="8" t="s">
        <v>194</v>
      </c>
      <c r="C96" s="8" t="s">
        <v>1</v>
      </c>
      <c r="D96" s="8" t="str">
        <f>VLOOKUP(A96,[1]LQSJ1060320241213175841.xlsx!$D$2:$I$6269,4,0)</f>
        <v>针灸推拿</v>
      </c>
      <c r="E96" s="8" t="str">
        <f>VLOOKUP(A96,[1]LQSJ1060320241213175841.xlsx!$D$2:$I$6269,6,0)</f>
        <v>高起专</v>
      </c>
    </row>
    <row r="97" spans="1:5" x14ac:dyDescent="0.15">
      <c r="A97" s="8" t="s">
        <v>195</v>
      </c>
      <c r="B97" s="8" t="s">
        <v>196</v>
      </c>
      <c r="C97" s="8" t="s">
        <v>0</v>
      </c>
      <c r="D97" s="8" t="str">
        <f>VLOOKUP(A97,[1]LQSJ1060320241213175841.xlsx!$D$2:$I$6269,4,0)</f>
        <v>针灸推拿</v>
      </c>
      <c r="E97" s="8" t="str">
        <f>VLOOKUP(A97,[1]LQSJ1060320241213175841.xlsx!$D$2:$I$6269,6,0)</f>
        <v>高起专</v>
      </c>
    </row>
    <row r="98" spans="1:5" x14ac:dyDescent="0.15">
      <c r="A98" s="8" t="s">
        <v>197</v>
      </c>
      <c r="B98" s="8" t="s">
        <v>198</v>
      </c>
      <c r="C98" s="8" t="s">
        <v>1</v>
      </c>
      <c r="D98" s="8" t="str">
        <f>VLOOKUP(A98,[1]LQSJ1060320241213175841.xlsx!$D$2:$I$6269,4,0)</f>
        <v>针灸推拿</v>
      </c>
      <c r="E98" s="8" t="str">
        <f>VLOOKUP(A98,[1]LQSJ1060320241213175841.xlsx!$D$2:$I$6269,6,0)</f>
        <v>高起专</v>
      </c>
    </row>
    <row r="99" spans="1:5" x14ac:dyDescent="0.15">
      <c r="A99" s="8" t="s">
        <v>199</v>
      </c>
      <c r="B99" s="8" t="s">
        <v>200</v>
      </c>
      <c r="C99" s="8" t="s">
        <v>0</v>
      </c>
      <c r="D99" s="8" t="str">
        <f>VLOOKUP(A99,[1]LQSJ1060320241213175841.xlsx!$D$2:$I$6269,4,0)</f>
        <v>针灸推拿</v>
      </c>
      <c r="E99" s="8" t="str">
        <f>VLOOKUP(A99,[1]LQSJ1060320241213175841.xlsx!$D$2:$I$6269,6,0)</f>
        <v>高起专</v>
      </c>
    </row>
    <row r="100" spans="1:5" x14ac:dyDescent="0.15">
      <c r="A100" s="8" t="s">
        <v>201</v>
      </c>
      <c r="B100" s="8" t="s">
        <v>202</v>
      </c>
      <c r="C100" s="8" t="s">
        <v>1</v>
      </c>
      <c r="D100" s="8" t="str">
        <f>VLOOKUP(A100,[1]LQSJ1060320241213175841.xlsx!$D$2:$I$6269,4,0)</f>
        <v>针灸推拿</v>
      </c>
      <c r="E100" s="8" t="str">
        <f>VLOOKUP(A100,[1]LQSJ1060320241213175841.xlsx!$D$2:$I$6269,6,0)</f>
        <v>高起专</v>
      </c>
    </row>
    <row r="101" spans="1:5" x14ac:dyDescent="0.15">
      <c r="A101" s="8" t="s">
        <v>203</v>
      </c>
      <c r="B101" s="8" t="s">
        <v>204</v>
      </c>
      <c r="C101" s="8" t="s">
        <v>0</v>
      </c>
      <c r="D101" s="8" t="str">
        <f>VLOOKUP(A101,[1]LQSJ1060320241213175841.xlsx!$D$2:$I$6269,4,0)</f>
        <v>针灸推拿</v>
      </c>
      <c r="E101" s="8" t="str">
        <f>VLOOKUP(A101,[1]LQSJ1060320241213175841.xlsx!$D$2:$I$6269,6,0)</f>
        <v>高起专</v>
      </c>
    </row>
    <row r="102" spans="1:5" x14ac:dyDescent="0.15">
      <c r="A102" s="8" t="s">
        <v>205</v>
      </c>
      <c r="B102" s="8" t="s">
        <v>206</v>
      </c>
      <c r="C102" s="8" t="s">
        <v>1</v>
      </c>
      <c r="D102" s="8" t="str">
        <f>VLOOKUP(A102,[1]LQSJ1060320241213175841.xlsx!$D$2:$I$6269,4,0)</f>
        <v>针灸推拿</v>
      </c>
      <c r="E102" s="8" t="str">
        <f>VLOOKUP(A102,[1]LQSJ1060320241213175841.xlsx!$D$2:$I$6269,6,0)</f>
        <v>高起专</v>
      </c>
    </row>
    <row r="103" spans="1:5" x14ac:dyDescent="0.15">
      <c r="A103" s="8" t="s">
        <v>207</v>
      </c>
      <c r="B103" s="8" t="s">
        <v>208</v>
      </c>
      <c r="C103" s="8" t="s">
        <v>0</v>
      </c>
      <c r="D103" s="8" t="str">
        <f>VLOOKUP(A103,[1]LQSJ1060320241213175841.xlsx!$D$2:$I$6269,4,0)</f>
        <v>针灸推拿</v>
      </c>
      <c r="E103" s="8" t="str">
        <f>VLOOKUP(A103,[1]LQSJ1060320241213175841.xlsx!$D$2:$I$6269,6,0)</f>
        <v>高起专</v>
      </c>
    </row>
    <row r="104" spans="1:5" x14ac:dyDescent="0.15">
      <c r="A104" s="8" t="s">
        <v>209</v>
      </c>
      <c r="B104" s="8" t="s">
        <v>210</v>
      </c>
      <c r="C104" s="8" t="s">
        <v>1</v>
      </c>
      <c r="D104" s="8" t="str">
        <f>VLOOKUP(A104,[1]LQSJ1060320241213175841.xlsx!$D$2:$I$6269,4,0)</f>
        <v>针灸推拿</v>
      </c>
      <c r="E104" s="8" t="str">
        <f>VLOOKUP(A104,[1]LQSJ1060320241213175841.xlsx!$D$2:$I$6269,6,0)</f>
        <v>高起专</v>
      </c>
    </row>
    <row r="105" spans="1:5" x14ac:dyDescent="0.15">
      <c r="A105" s="8" t="s">
        <v>211</v>
      </c>
      <c r="B105" s="8" t="s">
        <v>212</v>
      </c>
      <c r="C105" s="8" t="s">
        <v>0</v>
      </c>
      <c r="D105" s="8" t="str">
        <f>VLOOKUP(A105,[1]LQSJ1060320241213175841.xlsx!$D$2:$I$6269,4,0)</f>
        <v>针灸推拿</v>
      </c>
      <c r="E105" s="8" t="str">
        <f>VLOOKUP(A105,[1]LQSJ1060320241213175841.xlsx!$D$2:$I$6269,6,0)</f>
        <v>高起专</v>
      </c>
    </row>
    <row r="106" spans="1:5" x14ac:dyDescent="0.15">
      <c r="A106" s="8" t="s">
        <v>213</v>
      </c>
      <c r="B106" s="8" t="s">
        <v>214</v>
      </c>
      <c r="C106" s="8" t="s">
        <v>1</v>
      </c>
      <c r="D106" s="8" t="str">
        <f>VLOOKUP(A106,[1]LQSJ1060320241213175841.xlsx!$D$2:$I$6269,4,0)</f>
        <v>针灸推拿</v>
      </c>
      <c r="E106" s="8" t="str">
        <f>VLOOKUP(A106,[1]LQSJ1060320241213175841.xlsx!$D$2:$I$6269,6,0)</f>
        <v>高起专</v>
      </c>
    </row>
    <row r="107" spans="1:5" x14ac:dyDescent="0.15">
      <c r="A107" s="8" t="s">
        <v>215</v>
      </c>
      <c r="B107" s="8" t="s">
        <v>216</v>
      </c>
      <c r="C107" s="8" t="s">
        <v>1</v>
      </c>
      <c r="D107" s="8" t="str">
        <f>VLOOKUP(A107,[1]LQSJ1060320241213175841.xlsx!$D$2:$I$6269,4,0)</f>
        <v>针灸推拿</v>
      </c>
      <c r="E107" s="8" t="str">
        <f>VLOOKUP(A107,[1]LQSJ1060320241213175841.xlsx!$D$2:$I$6269,6,0)</f>
        <v>高起专</v>
      </c>
    </row>
    <row r="108" spans="1:5" x14ac:dyDescent="0.15">
      <c r="A108" s="8" t="s">
        <v>217</v>
      </c>
      <c r="B108" s="8" t="s">
        <v>218</v>
      </c>
      <c r="C108" s="8" t="s">
        <v>0</v>
      </c>
      <c r="D108" s="8" t="str">
        <f>VLOOKUP(A108,[1]LQSJ1060320241213175841.xlsx!$D$2:$I$6269,4,0)</f>
        <v>护理学</v>
      </c>
      <c r="E108" s="8" t="str">
        <f>VLOOKUP(A108,[1]LQSJ1060320241213175841.xlsx!$D$2:$I$6269,6,0)</f>
        <v>专升本</v>
      </c>
    </row>
    <row r="109" spans="1:5" x14ac:dyDescent="0.15">
      <c r="A109" s="8" t="s">
        <v>219</v>
      </c>
      <c r="B109" s="8" t="s">
        <v>220</v>
      </c>
      <c r="C109" s="8" t="s">
        <v>0</v>
      </c>
      <c r="D109" s="8" t="str">
        <f>VLOOKUP(A109,[1]LQSJ1060320241213175841.xlsx!$D$2:$I$6269,4,0)</f>
        <v>护理学</v>
      </c>
      <c r="E109" s="8" t="str">
        <f>VLOOKUP(A109,[1]LQSJ1060320241213175841.xlsx!$D$2:$I$6269,6,0)</f>
        <v>专升本</v>
      </c>
    </row>
    <row r="110" spans="1:5" x14ac:dyDescent="0.15">
      <c r="A110" s="8" t="s">
        <v>221</v>
      </c>
      <c r="B110" s="8" t="s">
        <v>222</v>
      </c>
      <c r="C110" s="8" t="s">
        <v>0</v>
      </c>
      <c r="D110" s="8" t="str">
        <f>VLOOKUP(A110,[1]LQSJ1060320241213175841.xlsx!$D$2:$I$6269,4,0)</f>
        <v>护理学</v>
      </c>
      <c r="E110" s="8" t="str">
        <f>VLOOKUP(A110,[1]LQSJ1060320241213175841.xlsx!$D$2:$I$6269,6,0)</f>
        <v>专升本</v>
      </c>
    </row>
    <row r="111" spans="1:5" x14ac:dyDescent="0.15">
      <c r="A111" s="8" t="s">
        <v>223</v>
      </c>
      <c r="B111" s="8" t="s">
        <v>224</v>
      </c>
      <c r="C111" s="8" t="s">
        <v>0</v>
      </c>
      <c r="D111" s="8" t="str">
        <f>VLOOKUP(A111,[1]LQSJ1060320241213175841.xlsx!$D$2:$I$6269,4,0)</f>
        <v>护理学</v>
      </c>
      <c r="E111" s="8" t="str">
        <f>VLOOKUP(A111,[1]LQSJ1060320241213175841.xlsx!$D$2:$I$6269,6,0)</f>
        <v>专升本</v>
      </c>
    </row>
    <row r="112" spans="1:5" x14ac:dyDescent="0.15">
      <c r="A112" s="8" t="s">
        <v>225</v>
      </c>
      <c r="B112" s="8" t="s">
        <v>226</v>
      </c>
      <c r="C112" s="8" t="s">
        <v>1</v>
      </c>
      <c r="D112" s="8" t="str">
        <f>VLOOKUP(A112,[1]LQSJ1060320241213175841.xlsx!$D$2:$I$6269,4,0)</f>
        <v>护理学</v>
      </c>
      <c r="E112" s="8" t="str">
        <f>VLOOKUP(A112,[1]LQSJ1060320241213175841.xlsx!$D$2:$I$6269,6,0)</f>
        <v>专升本</v>
      </c>
    </row>
    <row r="113" spans="1:5" x14ac:dyDescent="0.15">
      <c r="A113" s="8" t="s">
        <v>227</v>
      </c>
      <c r="B113" s="8" t="s">
        <v>228</v>
      </c>
      <c r="C113" s="8" t="s">
        <v>1</v>
      </c>
      <c r="D113" s="8" t="str">
        <f>VLOOKUP(A113,[1]LQSJ1060320241213175841.xlsx!$D$2:$I$6269,4,0)</f>
        <v>护理学</v>
      </c>
      <c r="E113" s="8" t="str">
        <f>VLOOKUP(A113,[1]LQSJ1060320241213175841.xlsx!$D$2:$I$6269,6,0)</f>
        <v>专升本</v>
      </c>
    </row>
    <row r="114" spans="1:5" x14ac:dyDescent="0.15">
      <c r="A114" s="8" t="s">
        <v>229</v>
      </c>
      <c r="B114" s="8" t="s">
        <v>230</v>
      </c>
      <c r="C114" s="8" t="s">
        <v>0</v>
      </c>
      <c r="D114" s="8" t="str">
        <f>VLOOKUP(A114,[1]LQSJ1060320241213175841.xlsx!$D$2:$I$6269,4,0)</f>
        <v>护理学</v>
      </c>
      <c r="E114" s="8" t="str">
        <f>VLOOKUP(A114,[1]LQSJ1060320241213175841.xlsx!$D$2:$I$6269,6,0)</f>
        <v>专升本</v>
      </c>
    </row>
    <row r="115" spans="1:5" x14ac:dyDescent="0.15">
      <c r="A115" s="8" t="s">
        <v>231</v>
      </c>
      <c r="B115" s="8" t="s">
        <v>232</v>
      </c>
      <c r="C115" s="8" t="s">
        <v>0</v>
      </c>
      <c r="D115" s="8" t="str">
        <f>VLOOKUP(A115,[1]LQSJ1060320241213175841.xlsx!$D$2:$I$6269,4,0)</f>
        <v>中药学</v>
      </c>
      <c r="E115" s="8" t="str">
        <f>VLOOKUP(A115,[1]LQSJ1060320241213175841.xlsx!$D$2:$I$6269,6,0)</f>
        <v>高起本</v>
      </c>
    </row>
    <row r="116" spans="1:5" x14ac:dyDescent="0.15">
      <c r="A116" s="8" t="s">
        <v>233</v>
      </c>
      <c r="B116" s="8" t="s">
        <v>234</v>
      </c>
      <c r="C116" s="8" t="s">
        <v>0</v>
      </c>
      <c r="D116" s="8" t="str">
        <f>VLOOKUP(A116,[1]LQSJ1060320241213175841.xlsx!$D$2:$I$6269,4,0)</f>
        <v>护理学</v>
      </c>
      <c r="E116" s="8" t="str">
        <f>VLOOKUP(A116,[1]LQSJ1060320241213175841.xlsx!$D$2:$I$6269,6,0)</f>
        <v>专升本</v>
      </c>
    </row>
    <row r="117" spans="1:5" x14ac:dyDescent="0.15">
      <c r="A117" s="8" t="s">
        <v>235</v>
      </c>
      <c r="B117" s="8" t="s">
        <v>236</v>
      </c>
      <c r="C117" s="8" t="s">
        <v>0</v>
      </c>
      <c r="D117" s="8" t="str">
        <f>VLOOKUP(A117,[1]LQSJ1060320241213175841.xlsx!$D$2:$I$6269,4,0)</f>
        <v>护理学</v>
      </c>
      <c r="E117" s="8" t="str">
        <f>VLOOKUP(A117,[1]LQSJ1060320241213175841.xlsx!$D$2:$I$6269,6,0)</f>
        <v>专升本</v>
      </c>
    </row>
    <row r="118" spans="1:5" x14ac:dyDescent="0.15">
      <c r="A118" s="8" t="s">
        <v>237</v>
      </c>
      <c r="B118" s="8" t="s">
        <v>238</v>
      </c>
      <c r="C118" s="8" t="s">
        <v>0</v>
      </c>
      <c r="D118" s="8" t="str">
        <f>VLOOKUP(A118,[1]LQSJ1060320241213175841.xlsx!$D$2:$I$6269,4,0)</f>
        <v>护理学</v>
      </c>
      <c r="E118" s="8" t="str">
        <f>VLOOKUP(A118,[1]LQSJ1060320241213175841.xlsx!$D$2:$I$6269,6,0)</f>
        <v>专升本</v>
      </c>
    </row>
    <row r="119" spans="1:5" x14ac:dyDescent="0.15">
      <c r="A119" s="8" t="s">
        <v>239</v>
      </c>
      <c r="B119" s="8" t="s">
        <v>240</v>
      </c>
      <c r="C119" s="8" t="s">
        <v>0</v>
      </c>
      <c r="D119" s="8" t="str">
        <f>VLOOKUP(A119,[1]LQSJ1060320241213175841.xlsx!$D$2:$I$6269,4,0)</f>
        <v>护理学</v>
      </c>
      <c r="E119" s="8" t="str">
        <f>VLOOKUP(A119,[1]LQSJ1060320241213175841.xlsx!$D$2:$I$6269,6,0)</f>
        <v>专升本</v>
      </c>
    </row>
    <row r="120" spans="1:5" x14ac:dyDescent="0.15">
      <c r="A120" s="8" t="s">
        <v>241</v>
      </c>
      <c r="B120" s="8" t="s">
        <v>242</v>
      </c>
      <c r="C120" s="8" t="s">
        <v>0</v>
      </c>
      <c r="D120" s="8" t="str">
        <f>VLOOKUP(A120,[1]LQSJ1060320241213175841.xlsx!$D$2:$I$6269,4,0)</f>
        <v>护理学</v>
      </c>
      <c r="E120" s="8" t="str">
        <f>VLOOKUP(A120,[1]LQSJ1060320241213175841.xlsx!$D$2:$I$6269,6,0)</f>
        <v>专升本</v>
      </c>
    </row>
    <row r="121" spans="1:5" x14ac:dyDescent="0.15">
      <c r="A121" s="8" t="s">
        <v>243</v>
      </c>
      <c r="B121" s="8" t="s">
        <v>244</v>
      </c>
      <c r="C121" s="8" t="s">
        <v>0</v>
      </c>
      <c r="D121" s="8" t="str">
        <f>VLOOKUP(A121,[1]LQSJ1060320241213175841.xlsx!$D$2:$I$6269,4,0)</f>
        <v>护理学</v>
      </c>
      <c r="E121" s="8" t="str">
        <f>VLOOKUP(A121,[1]LQSJ1060320241213175841.xlsx!$D$2:$I$6269,6,0)</f>
        <v>专升本</v>
      </c>
    </row>
    <row r="122" spans="1:5" x14ac:dyDescent="0.15">
      <c r="A122" s="8" t="s">
        <v>245</v>
      </c>
      <c r="B122" s="8" t="s">
        <v>246</v>
      </c>
      <c r="C122" s="8" t="s">
        <v>0</v>
      </c>
      <c r="D122" s="8" t="str">
        <f>VLOOKUP(A122,[1]LQSJ1060320241213175841.xlsx!$D$2:$I$6269,4,0)</f>
        <v>护理学</v>
      </c>
      <c r="E122" s="8" t="str">
        <f>VLOOKUP(A122,[1]LQSJ1060320241213175841.xlsx!$D$2:$I$6269,6,0)</f>
        <v>专升本</v>
      </c>
    </row>
    <row r="123" spans="1:5" x14ac:dyDescent="0.15">
      <c r="A123" s="8" t="s">
        <v>247</v>
      </c>
      <c r="B123" s="8" t="s">
        <v>248</v>
      </c>
      <c r="C123" s="8" t="s">
        <v>0</v>
      </c>
      <c r="D123" s="8" t="str">
        <f>VLOOKUP(A123,[1]LQSJ1060320241213175841.xlsx!$D$2:$I$6269,4,0)</f>
        <v>护理学</v>
      </c>
      <c r="E123" s="8" t="str">
        <f>VLOOKUP(A123,[1]LQSJ1060320241213175841.xlsx!$D$2:$I$6269,6,0)</f>
        <v>专升本</v>
      </c>
    </row>
    <row r="124" spans="1:5" x14ac:dyDescent="0.15">
      <c r="A124" s="8" t="s">
        <v>249</v>
      </c>
      <c r="B124" s="8" t="s">
        <v>250</v>
      </c>
      <c r="C124" s="8" t="s">
        <v>0</v>
      </c>
      <c r="D124" s="8" t="str">
        <f>VLOOKUP(A124,[1]LQSJ1060320241213175841.xlsx!$D$2:$I$6269,4,0)</f>
        <v>护理学</v>
      </c>
      <c r="E124" s="8" t="str">
        <f>VLOOKUP(A124,[1]LQSJ1060320241213175841.xlsx!$D$2:$I$6269,6,0)</f>
        <v>专升本</v>
      </c>
    </row>
    <row r="125" spans="1:5" x14ac:dyDescent="0.15">
      <c r="A125" s="8" t="s">
        <v>251</v>
      </c>
      <c r="B125" s="8" t="s">
        <v>252</v>
      </c>
      <c r="C125" s="8" t="s">
        <v>0</v>
      </c>
      <c r="D125" s="8" t="str">
        <f>VLOOKUP(A125,[1]LQSJ1060320241213175841.xlsx!$D$2:$I$6269,4,0)</f>
        <v>护理学</v>
      </c>
      <c r="E125" s="8" t="str">
        <f>VLOOKUP(A125,[1]LQSJ1060320241213175841.xlsx!$D$2:$I$6269,6,0)</f>
        <v>专升本</v>
      </c>
    </row>
    <row r="126" spans="1:5" x14ac:dyDescent="0.15">
      <c r="A126" s="8" t="s">
        <v>253</v>
      </c>
      <c r="B126" s="8" t="s">
        <v>254</v>
      </c>
      <c r="C126" s="8" t="s">
        <v>0</v>
      </c>
      <c r="D126" s="8" t="str">
        <f>VLOOKUP(A126,[1]LQSJ1060320241213175841.xlsx!$D$2:$I$6269,4,0)</f>
        <v>护理学</v>
      </c>
      <c r="E126" s="8" t="str">
        <f>VLOOKUP(A126,[1]LQSJ1060320241213175841.xlsx!$D$2:$I$6269,6,0)</f>
        <v>专升本</v>
      </c>
    </row>
    <row r="127" spans="1:5" x14ac:dyDescent="0.15">
      <c r="A127" s="8" t="s">
        <v>255</v>
      </c>
      <c r="B127" s="8" t="s">
        <v>256</v>
      </c>
      <c r="C127" s="8" t="s">
        <v>0</v>
      </c>
      <c r="D127" s="8" t="str">
        <f>VLOOKUP(A127,[1]LQSJ1060320241213175841.xlsx!$D$2:$I$6269,4,0)</f>
        <v>护理学</v>
      </c>
      <c r="E127" s="8" t="str">
        <f>VLOOKUP(A127,[1]LQSJ1060320241213175841.xlsx!$D$2:$I$6269,6,0)</f>
        <v>专升本</v>
      </c>
    </row>
    <row r="128" spans="1:5" x14ac:dyDescent="0.15">
      <c r="A128" s="8" t="s">
        <v>257</v>
      </c>
      <c r="B128" s="8" t="s">
        <v>258</v>
      </c>
      <c r="C128" s="8" t="s">
        <v>0</v>
      </c>
      <c r="D128" s="8" t="str">
        <f>VLOOKUP(A128,[1]LQSJ1060320241213175841.xlsx!$D$2:$I$6269,4,0)</f>
        <v>护理学</v>
      </c>
      <c r="E128" s="8" t="str">
        <f>VLOOKUP(A128,[1]LQSJ1060320241213175841.xlsx!$D$2:$I$6269,6,0)</f>
        <v>专升本</v>
      </c>
    </row>
    <row r="129" spans="1:5" x14ac:dyDescent="0.15">
      <c r="A129" s="8" t="s">
        <v>259</v>
      </c>
      <c r="B129" s="8" t="s">
        <v>260</v>
      </c>
      <c r="C129" s="8" t="s">
        <v>0</v>
      </c>
      <c r="D129" s="8" t="str">
        <f>VLOOKUP(A129,[1]LQSJ1060320241213175841.xlsx!$D$2:$I$6269,4,0)</f>
        <v>护理学</v>
      </c>
      <c r="E129" s="8" t="str">
        <f>VLOOKUP(A129,[1]LQSJ1060320241213175841.xlsx!$D$2:$I$6269,6,0)</f>
        <v>专升本</v>
      </c>
    </row>
    <row r="130" spans="1:5" x14ac:dyDescent="0.15">
      <c r="A130" s="8" t="s">
        <v>261</v>
      </c>
      <c r="B130" s="8" t="s">
        <v>262</v>
      </c>
      <c r="C130" s="8" t="s">
        <v>0</v>
      </c>
      <c r="D130" s="8" t="str">
        <f>VLOOKUP(A130,[1]LQSJ1060320241213175841.xlsx!$D$2:$I$6269,4,0)</f>
        <v>护理学</v>
      </c>
      <c r="E130" s="8" t="str">
        <f>VLOOKUP(A130,[1]LQSJ1060320241213175841.xlsx!$D$2:$I$6269,6,0)</f>
        <v>专升本</v>
      </c>
    </row>
    <row r="131" spans="1:5" x14ac:dyDescent="0.15">
      <c r="A131" s="8" t="s">
        <v>263</v>
      </c>
      <c r="B131" s="8" t="s">
        <v>264</v>
      </c>
      <c r="C131" s="8" t="s">
        <v>0</v>
      </c>
      <c r="D131" s="8" t="str">
        <f>VLOOKUP(A131,[1]LQSJ1060320241213175841.xlsx!$D$2:$I$6269,4,0)</f>
        <v>护理学</v>
      </c>
      <c r="E131" s="8" t="str">
        <f>VLOOKUP(A131,[1]LQSJ1060320241213175841.xlsx!$D$2:$I$6269,6,0)</f>
        <v>专升本</v>
      </c>
    </row>
    <row r="132" spans="1:5" x14ac:dyDescent="0.15">
      <c r="A132" s="8" t="s">
        <v>265</v>
      </c>
      <c r="B132" s="8" t="s">
        <v>266</v>
      </c>
      <c r="C132" s="8" t="s">
        <v>0</v>
      </c>
      <c r="D132" s="8" t="str">
        <f>VLOOKUP(A132,[1]LQSJ1060320241213175841.xlsx!$D$2:$I$6269,4,0)</f>
        <v>护理学</v>
      </c>
      <c r="E132" s="8" t="str">
        <f>VLOOKUP(A132,[1]LQSJ1060320241213175841.xlsx!$D$2:$I$6269,6,0)</f>
        <v>专升本</v>
      </c>
    </row>
    <row r="133" spans="1:5" x14ac:dyDescent="0.15">
      <c r="A133" s="8" t="s">
        <v>267</v>
      </c>
      <c r="B133" s="8" t="s">
        <v>268</v>
      </c>
      <c r="C133" s="8" t="s">
        <v>0</v>
      </c>
      <c r="D133" s="8" t="str">
        <f>VLOOKUP(A133,[1]LQSJ1060320241213175841.xlsx!$D$2:$I$6269,4,0)</f>
        <v>护理学</v>
      </c>
      <c r="E133" s="8" t="str">
        <f>VLOOKUP(A133,[1]LQSJ1060320241213175841.xlsx!$D$2:$I$6269,6,0)</f>
        <v>专升本</v>
      </c>
    </row>
    <row r="134" spans="1:5" x14ac:dyDescent="0.15">
      <c r="A134" s="8" t="s">
        <v>269</v>
      </c>
      <c r="B134" s="8" t="s">
        <v>270</v>
      </c>
      <c r="C134" s="8" t="s">
        <v>0</v>
      </c>
      <c r="D134" s="8" t="str">
        <f>VLOOKUP(A134,[1]LQSJ1060320241213175841.xlsx!$D$2:$I$6269,4,0)</f>
        <v>护理学</v>
      </c>
      <c r="E134" s="8" t="str">
        <f>VLOOKUP(A134,[1]LQSJ1060320241213175841.xlsx!$D$2:$I$6269,6,0)</f>
        <v>专升本</v>
      </c>
    </row>
    <row r="135" spans="1:5" x14ac:dyDescent="0.15">
      <c r="A135" s="8" t="s">
        <v>271</v>
      </c>
      <c r="B135" s="8" t="s">
        <v>272</v>
      </c>
      <c r="C135" s="8" t="s">
        <v>0</v>
      </c>
      <c r="D135" s="8" t="str">
        <f>VLOOKUP(A135,[1]LQSJ1060320241213175841.xlsx!$D$2:$I$6269,4,0)</f>
        <v>护理学</v>
      </c>
      <c r="E135" s="8" t="str">
        <f>VLOOKUP(A135,[1]LQSJ1060320241213175841.xlsx!$D$2:$I$6269,6,0)</f>
        <v>专升本</v>
      </c>
    </row>
    <row r="136" spans="1:5" x14ac:dyDescent="0.15">
      <c r="A136" s="8" t="s">
        <v>273</v>
      </c>
      <c r="B136" s="8" t="s">
        <v>274</v>
      </c>
      <c r="C136" s="8" t="s">
        <v>0</v>
      </c>
      <c r="D136" s="8" t="str">
        <f>VLOOKUP(A136,[1]LQSJ1060320241213175841.xlsx!$D$2:$I$6269,4,0)</f>
        <v>护理学</v>
      </c>
      <c r="E136" s="8" t="str">
        <f>VLOOKUP(A136,[1]LQSJ1060320241213175841.xlsx!$D$2:$I$6269,6,0)</f>
        <v>专升本</v>
      </c>
    </row>
    <row r="137" spans="1:5" x14ac:dyDescent="0.15">
      <c r="A137" s="8" t="s">
        <v>275</v>
      </c>
      <c r="B137" s="8" t="s">
        <v>276</v>
      </c>
      <c r="C137" s="8" t="s">
        <v>0</v>
      </c>
      <c r="D137" s="8" t="str">
        <f>VLOOKUP(A137,[1]LQSJ1060320241213175841.xlsx!$D$2:$I$6269,4,0)</f>
        <v>护理学</v>
      </c>
      <c r="E137" s="8" t="str">
        <f>VLOOKUP(A137,[1]LQSJ1060320241213175841.xlsx!$D$2:$I$6269,6,0)</f>
        <v>专升本</v>
      </c>
    </row>
    <row r="138" spans="1:5" x14ac:dyDescent="0.15">
      <c r="A138" s="8" t="s">
        <v>277</v>
      </c>
      <c r="B138" s="8" t="s">
        <v>278</v>
      </c>
      <c r="C138" s="8" t="s">
        <v>0</v>
      </c>
      <c r="D138" s="8" t="str">
        <f>VLOOKUP(A138,[1]LQSJ1060320241213175841.xlsx!$D$2:$I$6269,4,0)</f>
        <v>护理学</v>
      </c>
      <c r="E138" s="8" t="str">
        <f>VLOOKUP(A138,[1]LQSJ1060320241213175841.xlsx!$D$2:$I$6269,6,0)</f>
        <v>专升本</v>
      </c>
    </row>
    <row r="139" spans="1:5" x14ac:dyDescent="0.15">
      <c r="A139" s="8" t="s">
        <v>279</v>
      </c>
      <c r="B139" s="8" t="s">
        <v>280</v>
      </c>
      <c r="C139" s="8" t="s">
        <v>0</v>
      </c>
      <c r="D139" s="8" t="str">
        <f>VLOOKUP(A139,[1]LQSJ1060320241213175841.xlsx!$D$2:$I$6269,4,0)</f>
        <v>护理学</v>
      </c>
      <c r="E139" s="8" t="str">
        <f>VLOOKUP(A139,[1]LQSJ1060320241213175841.xlsx!$D$2:$I$6269,6,0)</f>
        <v>专升本</v>
      </c>
    </row>
    <row r="140" spans="1:5" x14ac:dyDescent="0.15">
      <c r="A140" s="8" t="s">
        <v>281</v>
      </c>
      <c r="B140" s="8" t="s">
        <v>282</v>
      </c>
      <c r="C140" s="8" t="s">
        <v>0</v>
      </c>
      <c r="D140" s="8" t="str">
        <f>VLOOKUP(A140,[1]LQSJ1060320241213175841.xlsx!$D$2:$I$6269,4,0)</f>
        <v>护理学</v>
      </c>
      <c r="E140" s="8" t="str">
        <f>VLOOKUP(A140,[1]LQSJ1060320241213175841.xlsx!$D$2:$I$6269,6,0)</f>
        <v>专升本</v>
      </c>
    </row>
    <row r="141" spans="1:5" x14ac:dyDescent="0.15">
      <c r="A141" s="8" t="s">
        <v>283</v>
      </c>
      <c r="B141" s="8" t="s">
        <v>284</v>
      </c>
      <c r="C141" s="8" t="s">
        <v>1</v>
      </c>
      <c r="D141" s="8" t="str">
        <f>VLOOKUP(A141,[1]LQSJ1060320241213175841.xlsx!$D$2:$I$6269,4,0)</f>
        <v>护理学</v>
      </c>
      <c r="E141" s="8" t="str">
        <f>VLOOKUP(A141,[1]LQSJ1060320241213175841.xlsx!$D$2:$I$6269,6,0)</f>
        <v>专升本</v>
      </c>
    </row>
    <row r="142" spans="1:5" x14ac:dyDescent="0.15">
      <c r="A142" s="8" t="s">
        <v>285</v>
      </c>
      <c r="B142" s="8" t="s">
        <v>286</v>
      </c>
      <c r="C142" s="8" t="s">
        <v>0</v>
      </c>
      <c r="D142" s="8" t="str">
        <f>VLOOKUP(A142,[1]LQSJ1060320241213175841.xlsx!$D$2:$I$6269,4,0)</f>
        <v>护理学</v>
      </c>
      <c r="E142" s="8" t="str">
        <f>VLOOKUP(A142,[1]LQSJ1060320241213175841.xlsx!$D$2:$I$6269,6,0)</f>
        <v>专升本</v>
      </c>
    </row>
    <row r="143" spans="1:5" x14ac:dyDescent="0.15">
      <c r="A143" s="8" t="s">
        <v>287</v>
      </c>
      <c r="B143" s="8" t="s">
        <v>288</v>
      </c>
      <c r="C143" s="8" t="s">
        <v>0</v>
      </c>
      <c r="D143" s="8" t="str">
        <f>VLOOKUP(A143,[1]LQSJ1060320241213175841.xlsx!$D$2:$I$6269,4,0)</f>
        <v>护理学</v>
      </c>
      <c r="E143" s="8" t="str">
        <f>VLOOKUP(A143,[1]LQSJ1060320241213175841.xlsx!$D$2:$I$6269,6,0)</f>
        <v>专升本</v>
      </c>
    </row>
    <row r="144" spans="1:5" x14ac:dyDescent="0.15">
      <c r="A144" s="8" t="s">
        <v>289</v>
      </c>
      <c r="B144" s="8" t="s">
        <v>290</v>
      </c>
      <c r="C144" s="8" t="s">
        <v>0</v>
      </c>
      <c r="D144" s="8" t="str">
        <f>VLOOKUP(A144,[1]LQSJ1060320241213175841.xlsx!$D$2:$I$6269,4,0)</f>
        <v>护理学</v>
      </c>
      <c r="E144" s="8" t="str">
        <f>VLOOKUP(A144,[1]LQSJ1060320241213175841.xlsx!$D$2:$I$6269,6,0)</f>
        <v>专升本</v>
      </c>
    </row>
    <row r="145" spans="1:5" x14ac:dyDescent="0.15">
      <c r="A145" s="8" t="s">
        <v>291</v>
      </c>
      <c r="B145" s="8" t="s">
        <v>292</v>
      </c>
      <c r="C145" s="8" t="s">
        <v>0</v>
      </c>
      <c r="D145" s="8" t="str">
        <f>VLOOKUP(A145,[1]LQSJ1060320241213175841.xlsx!$D$2:$I$6269,4,0)</f>
        <v>护理学</v>
      </c>
      <c r="E145" s="8" t="str">
        <f>VLOOKUP(A145,[1]LQSJ1060320241213175841.xlsx!$D$2:$I$6269,6,0)</f>
        <v>专升本</v>
      </c>
    </row>
    <row r="146" spans="1:5" x14ac:dyDescent="0.15">
      <c r="A146" s="8" t="s">
        <v>293</v>
      </c>
      <c r="B146" s="8" t="s">
        <v>294</v>
      </c>
      <c r="C146" s="8" t="s">
        <v>0</v>
      </c>
      <c r="D146" s="8" t="str">
        <f>VLOOKUP(A146,[1]LQSJ1060320241213175841.xlsx!$D$2:$I$6269,4,0)</f>
        <v>护理学</v>
      </c>
      <c r="E146" s="8" t="str">
        <f>VLOOKUP(A146,[1]LQSJ1060320241213175841.xlsx!$D$2:$I$6269,6,0)</f>
        <v>专升本</v>
      </c>
    </row>
    <row r="147" spans="1:5" x14ac:dyDescent="0.15">
      <c r="A147" s="8" t="s">
        <v>295</v>
      </c>
      <c r="B147" s="8" t="s">
        <v>296</v>
      </c>
      <c r="C147" s="8" t="s">
        <v>0</v>
      </c>
      <c r="D147" s="8" t="str">
        <f>VLOOKUP(A147,[1]LQSJ1060320241213175841.xlsx!$D$2:$I$6269,4,0)</f>
        <v>护理学</v>
      </c>
      <c r="E147" s="8" t="str">
        <f>VLOOKUP(A147,[1]LQSJ1060320241213175841.xlsx!$D$2:$I$6269,6,0)</f>
        <v>专升本</v>
      </c>
    </row>
    <row r="148" spans="1:5" x14ac:dyDescent="0.15">
      <c r="A148" s="8" t="s">
        <v>297</v>
      </c>
      <c r="B148" s="8" t="s">
        <v>298</v>
      </c>
      <c r="C148" s="8" t="s">
        <v>0</v>
      </c>
      <c r="D148" s="8" t="str">
        <f>VLOOKUP(A148,[1]LQSJ1060320241213175841.xlsx!$D$2:$I$6269,4,0)</f>
        <v>护理学</v>
      </c>
      <c r="E148" s="8" t="str">
        <f>VLOOKUP(A148,[1]LQSJ1060320241213175841.xlsx!$D$2:$I$6269,6,0)</f>
        <v>专升本</v>
      </c>
    </row>
    <row r="149" spans="1:5" x14ac:dyDescent="0.15">
      <c r="A149" s="8" t="s">
        <v>299</v>
      </c>
      <c r="B149" s="8" t="s">
        <v>300</v>
      </c>
      <c r="C149" s="8" t="s">
        <v>1</v>
      </c>
      <c r="D149" s="8" t="str">
        <f>VLOOKUP(A149,[1]LQSJ1060320241213175841.xlsx!$D$2:$I$6269,4,0)</f>
        <v>护理学</v>
      </c>
      <c r="E149" s="8" t="str">
        <f>VLOOKUP(A149,[1]LQSJ1060320241213175841.xlsx!$D$2:$I$6269,6,0)</f>
        <v>专升本</v>
      </c>
    </row>
    <row r="150" spans="1:5" x14ac:dyDescent="0.15">
      <c r="A150" s="8" t="s">
        <v>301</v>
      </c>
      <c r="B150" s="8" t="s">
        <v>302</v>
      </c>
      <c r="C150" s="8" t="s">
        <v>0</v>
      </c>
      <c r="D150" s="8" t="str">
        <f>VLOOKUP(A150,[1]LQSJ1060320241213175841.xlsx!$D$2:$I$6269,4,0)</f>
        <v>护理学</v>
      </c>
      <c r="E150" s="8" t="str">
        <f>VLOOKUP(A150,[1]LQSJ1060320241213175841.xlsx!$D$2:$I$6269,6,0)</f>
        <v>专升本</v>
      </c>
    </row>
    <row r="151" spans="1:5" x14ac:dyDescent="0.15">
      <c r="A151" s="8" t="s">
        <v>303</v>
      </c>
      <c r="B151" s="8" t="s">
        <v>304</v>
      </c>
      <c r="C151" s="8" t="s">
        <v>0</v>
      </c>
      <c r="D151" s="8" t="str">
        <f>VLOOKUP(A151,[1]LQSJ1060320241213175841.xlsx!$D$2:$I$6269,4,0)</f>
        <v>护理学</v>
      </c>
      <c r="E151" s="8" t="str">
        <f>VLOOKUP(A151,[1]LQSJ1060320241213175841.xlsx!$D$2:$I$6269,6,0)</f>
        <v>专升本</v>
      </c>
    </row>
    <row r="152" spans="1:5" x14ac:dyDescent="0.15">
      <c r="A152" s="8" t="s">
        <v>305</v>
      </c>
      <c r="B152" s="8" t="s">
        <v>306</v>
      </c>
      <c r="C152" s="8" t="s">
        <v>0</v>
      </c>
      <c r="D152" s="8" t="str">
        <f>VLOOKUP(A152,[1]LQSJ1060320241213175841.xlsx!$D$2:$I$6269,4,0)</f>
        <v>护理学</v>
      </c>
      <c r="E152" s="8" t="str">
        <f>VLOOKUP(A152,[1]LQSJ1060320241213175841.xlsx!$D$2:$I$6269,6,0)</f>
        <v>专升本</v>
      </c>
    </row>
    <row r="153" spans="1:5" x14ac:dyDescent="0.15">
      <c r="A153" s="8" t="s">
        <v>307</v>
      </c>
      <c r="B153" s="8" t="s">
        <v>308</v>
      </c>
      <c r="C153" s="8" t="s">
        <v>0</v>
      </c>
      <c r="D153" s="8" t="str">
        <f>VLOOKUP(A153,[1]LQSJ1060320241213175841.xlsx!$D$2:$I$6269,4,0)</f>
        <v>护理学</v>
      </c>
      <c r="E153" s="8" t="str">
        <f>VLOOKUP(A153,[1]LQSJ1060320241213175841.xlsx!$D$2:$I$6269,6,0)</f>
        <v>专升本</v>
      </c>
    </row>
    <row r="154" spans="1:5" x14ac:dyDescent="0.15">
      <c r="A154" s="8" t="s">
        <v>309</v>
      </c>
      <c r="B154" s="8" t="s">
        <v>310</v>
      </c>
      <c r="C154" s="8" t="s">
        <v>0</v>
      </c>
      <c r="D154" s="8" t="str">
        <f>VLOOKUP(A154,[1]LQSJ1060320241213175841.xlsx!$D$2:$I$6269,4,0)</f>
        <v>护理学</v>
      </c>
      <c r="E154" s="8" t="str">
        <f>VLOOKUP(A154,[1]LQSJ1060320241213175841.xlsx!$D$2:$I$6269,6,0)</f>
        <v>专升本</v>
      </c>
    </row>
    <row r="155" spans="1:5" x14ac:dyDescent="0.15">
      <c r="A155" s="8" t="s">
        <v>311</v>
      </c>
      <c r="B155" s="8" t="s">
        <v>312</v>
      </c>
      <c r="C155" s="8" t="s">
        <v>0</v>
      </c>
      <c r="D155" s="8" t="str">
        <f>VLOOKUP(A155,[1]LQSJ1060320241213175841.xlsx!$D$2:$I$6269,4,0)</f>
        <v>护理学</v>
      </c>
      <c r="E155" s="8" t="str">
        <f>VLOOKUP(A155,[1]LQSJ1060320241213175841.xlsx!$D$2:$I$6269,6,0)</f>
        <v>专升本</v>
      </c>
    </row>
    <row r="156" spans="1:5" x14ac:dyDescent="0.15">
      <c r="A156" s="8" t="s">
        <v>313</v>
      </c>
      <c r="B156" s="8" t="s">
        <v>314</v>
      </c>
      <c r="C156" s="8" t="s">
        <v>0</v>
      </c>
      <c r="D156" s="8" t="str">
        <f>VLOOKUP(A156,[1]LQSJ1060320241213175841.xlsx!$D$2:$I$6269,4,0)</f>
        <v>护理学</v>
      </c>
      <c r="E156" s="8" t="str">
        <f>VLOOKUP(A156,[1]LQSJ1060320241213175841.xlsx!$D$2:$I$6269,6,0)</f>
        <v>专升本</v>
      </c>
    </row>
    <row r="157" spans="1:5" x14ac:dyDescent="0.15">
      <c r="A157" s="8" t="s">
        <v>315</v>
      </c>
      <c r="B157" s="8" t="s">
        <v>316</v>
      </c>
      <c r="C157" s="8" t="s">
        <v>0</v>
      </c>
      <c r="D157" s="8" t="str">
        <f>VLOOKUP(A157,[1]LQSJ1060320241213175841.xlsx!$D$2:$I$6269,4,0)</f>
        <v>护理学</v>
      </c>
      <c r="E157" s="8" t="str">
        <f>VLOOKUP(A157,[1]LQSJ1060320241213175841.xlsx!$D$2:$I$6269,6,0)</f>
        <v>专升本</v>
      </c>
    </row>
    <row r="158" spans="1:5" x14ac:dyDescent="0.15">
      <c r="A158" s="8" t="s">
        <v>317</v>
      </c>
      <c r="B158" s="8" t="s">
        <v>318</v>
      </c>
      <c r="C158" s="8" t="s">
        <v>0</v>
      </c>
      <c r="D158" s="8" t="str">
        <f>VLOOKUP(A158,[1]LQSJ1060320241213175841.xlsx!$D$2:$I$6269,4,0)</f>
        <v>护理学</v>
      </c>
      <c r="E158" s="8" t="str">
        <f>VLOOKUP(A158,[1]LQSJ1060320241213175841.xlsx!$D$2:$I$6269,6,0)</f>
        <v>专升本</v>
      </c>
    </row>
    <row r="159" spans="1:5" x14ac:dyDescent="0.15">
      <c r="A159" s="8" t="s">
        <v>319</v>
      </c>
      <c r="B159" s="8" t="s">
        <v>320</v>
      </c>
      <c r="C159" s="8" t="s">
        <v>0</v>
      </c>
      <c r="D159" s="8" t="str">
        <f>VLOOKUP(A159,[1]LQSJ1060320241213175841.xlsx!$D$2:$I$6269,4,0)</f>
        <v>针灸推拿</v>
      </c>
      <c r="E159" s="8" t="str">
        <f>VLOOKUP(A159,[1]LQSJ1060320241213175841.xlsx!$D$2:$I$6269,6,0)</f>
        <v>高起专</v>
      </c>
    </row>
    <row r="160" spans="1:5" x14ac:dyDescent="0.15">
      <c r="A160" s="8" t="s">
        <v>321</v>
      </c>
      <c r="B160" s="8" t="s">
        <v>322</v>
      </c>
      <c r="C160" s="8" t="s">
        <v>0</v>
      </c>
      <c r="D160" s="8" t="str">
        <f>VLOOKUP(A160,[1]LQSJ1060320241213175841.xlsx!$D$2:$I$6269,4,0)</f>
        <v>护理学</v>
      </c>
      <c r="E160" s="8" t="str">
        <f>VLOOKUP(A160,[1]LQSJ1060320241213175841.xlsx!$D$2:$I$6269,6,0)</f>
        <v>专升本</v>
      </c>
    </row>
    <row r="161" spans="1:5" x14ac:dyDescent="0.15">
      <c r="A161" s="8" t="s">
        <v>323</v>
      </c>
      <c r="B161" s="8" t="s">
        <v>324</v>
      </c>
      <c r="C161" s="8" t="s">
        <v>0</v>
      </c>
      <c r="D161" s="8" t="str">
        <f>VLOOKUP(A161,[1]LQSJ1060320241213175841.xlsx!$D$2:$I$6269,4,0)</f>
        <v>护理学</v>
      </c>
      <c r="E161" s="8" t="str">
        <f>VLOOKUP(A161,[1]LQSJ1060320241213175841.xlsx!$D$2:$I$6269,6,0)</f>
        <v>专升本</v>
      </c>
    </row>
    <row r="162" spans="1:5" x14ac:dyDescent="0.15">
      <c r="A162" s="8" t="s">
        <v>325</v>
      </c>
      <c r="B162" s="8" t="s">
        <v>326</v>
      </c>
      <c r="C162" s="8" t="s">
        <v>1</v>
      </c>
      <c r="D162" s="8" t="str">
        <f>VLOOKUP(A162,[1]LQSJ1060320241213175841.xlsx!$D$2:$I$6269,4,0)</f>
        <v>护理学</v>
      </c>
      <c r="E162" s="8" t="str">
        <f>VLOOKUP(A162,[1]LQSJ1060320241213175841.xlsx!$D$2:$I$6269,6,0)</f>
        <v>专升本</v>
      </c>
    </row>
    <row r="163" spans="1:5" x14ac:dyDescent="0.15">
      <c r="A163" s="8" t="s">
        <v>327</v>
      </c>
      <c r="B163" s="8" t="s">
        <v>328</v>
      </c>
      <c r="C163" s="8" t="s">
        <v>0</v>
      </c>
      <c r="D163" s="8" t="str">
        <f>VLOOKUP(A163,[1]LQSJ1060320241213175841.xlsx!$D$2:$I$6269,4,0)</f>
        <v>护理学</v>
      </c>
      <c r="E163" s="8" t="str">
        <f>VLOOKUP(A163,[1]LQSJ1060320241213175841.xlsx!$D$2:$I$6269,6,0)</f>
        <v>专升本</v>
      </c>
    </row>
    <row r="164" spans="1:5" x14ac:dyDescent="0.15">
      <c r="A164" s="8" t="s">
        <v>329</v>
      </c>
      <c r="B164" s="8" t="s">
        <v>330</v>
      </c>
      <c r="C164" s="8" t="s">
        <v>0</v>
      </c>
      <c r="D164" s="8" t="str">
        <f>VLOOKUP(A164,[1]LQSJ1060320241213175841.xlsx!$D$2:$I$6269,4,0)</f>
        <v>护理学</v>
      </c>
      <c r="E164" s="8" t="str">
        <f>VLOOKUP(A164,[1]LQSJ1060320241213175841.xlsx!$D$2:$I$6269,6,0)</f>
        <v>专升本</v>
      </c>
    </row>
    <row r="165" spans="1:5" x14ac:dyDescent="0.15">
      <c r="A165" s="8" t="s">
        <v>331</v>
      </c>
      <c r="B165" s="8" t="s">
        <v>332</v>
      </c>
      <c r="C165" s="8" t="s">
        <v>0</v>
      </c>
      <c r="D165" s="8" t="str">
        <f>VLOOKUP(A165,[1]LQSJ1060320241213175841.xlsx!$D$2:$I$6269,4,0)</f>
        <v>护理学</v>
      </c>
      <c r="E165" s="8" t="str">
        <f>VLOOKUP(A165,[1]LQSJ1060320241213175841.xlsx!$D$2:$I$6269,6,0)</f>
        <v>专升本</v>
      </c>
    </row>
    <row r="166" spans="1:5" x14ac:dyDescent="0.15">
      <c r="A166" s="8" t="s">
        <v>333</v>
      </c>
      <c r="B166" s="8" t="s">
        <v>334</v>
      </c>
      <c r="C166" s="8" t="s">
        <v>0</v>
      </c>
      <c r="D166" s="8" t="str">
        <f>VLOOKUP(A166,[1]LQSJ1060320241213175841.xlsx!$D$2:$I$6269,4,0)</f>
        <v>护理学</v>
      </c>
      <c r="E166" s="8" t="str">
        <f>VLOOKUP(A166,[1]LQSJ1060320241213175841.xlsx!$D$2:$I$6269,6,0)</f>
        <v>专升本</v>
      </c>
    </row>
    <row r="167" spans="1:5" x14ac:dyDescent="0.15">
      <c r="A167" s="8" t="s">
        <v>335</v>
      </c>
      <c r="B167" s="8" t="s">
        <v>336</v>
      </c>
      <c r="C167" s="8" t="s">
        <v>1</v>
      </c>
      <c r="D167" s="8" t="str">
        <f>VLOOKUP(A167,[1]LQSJ1060320241213175841.xlsx!$D$2:$I$6269,4,0)</f>
        <v>护理学</v>
      </c>
      <c r="E167" s="8" t="str">
        <f>VLOOKUP(A167,[1]LQSJ1060320241213175841.xlsx!$D$2:$I$6269,6,0)</f>
        <v>专升本</v>
      </c>
    </row>
    <row r="168" spans="1:5" x14ac:dyDescent="0.15">
      <c r="A168" s="8" t="s">
        <v>337</v>
      </c>
      <c r="B168" s="8" t="s">
        <v>338</v>
      </c>
      <c r="C168" s="8" t="s">
        <v>0</v>
      </c>
      <c r="D168" s="8" t="str">
        <f>VLOOKUP(A168,[1]LQSJ1060320241213175841.xlsx!$D$2:$I$6269,4,0)</f>
        <v>护理学</v>
      </c>
      <c r="E168" s="8" t="str">
        <f>VLOOKUP(A168,[1]LQSJ1060320241213175841.xlsx!$D$2:$I$6269,6,0)</f>
        <v>专升本</v>
      </c>
    </row>
    <row r="169" spans="1:5" x14ac:dyDescent="0.15">
      <c r="A169" s="8" t="s">
        <v>339</v>
      </c>
      <c r="B169" s="8" t="s">
        <v>340</v>
      </c>
      <c r="C169" s="8" t="s">
        <v>0</v>
      </c>
      <c r="D169" s="8" t="str">
        <f>VLOOKUP(A169,[1]LQSJ1060320241213175841.xlsx!$D$2:$I$6269,4,0)</f>
        <v>护理学</v>
      </c>
      <c r="E169" s="8" t="str">
        <f>VLOOKUP(A169,[1]LQSJ1060320241213175841.xlsx!$D$2:$I$6269,6,0)</f>
        <v>专升本</v>
      </c>
    </row>
    <row r="170" spans="1:5" x14ac:dyDescent="0.15">
      <c r="A170" s="8" t="s">
        <v>341</v>
      </c>
      <c r="B170" s="8" t="s">
        <v>342</v>
      </c>
      <c r="C170" s="8" t="s">
        <v>0</v>
      </c>
      <c r="D170" s="8" t="str">
        <f>VLOOKUP(A170,[1]LQSJ1060320241213175841.xlsx!$D$2:$I$6269,4,0)</f>
        <v>护理学</v>
      </c>
      <c r="E170" s="8" t="str">
        <f>VLOOKUP(A170,[1]LQSJ1060320241213175841.xlsx!$D$2:$I$6269,6,0)</f>
        <v>专升本</v>
      </c>
    </row>
    <row r="171" spans="1:5" x14ac:dyDescent="0.15">
      <c r="A171" s="8" t="s">
        <v>343</v>
      </c>
      <c r="B171" s="8" t="s">
        <v>344</v>
      </c>
      <c r="C171" s="8" t="s">
        <v>0</v>
      </c>
      <c r="D171" s="8" t="str">
        <f>VLOOKUP(A171,[1]LQSJ1060320241213175841.xlsx!$D$2:$I$6269,4,0)</f>
        <v>护理学</v>
      </c>
      <c r="E171" s="8" t="str">
        <f>VLOOKUP(A171,[1]LQSJ1060320241213175841.xlsx!$D$2:$I$6269,6,0)</f>
        <v>专升本</v>
      </c>
    </row>
    <row r="172" spans="1:5" x14ac:dyDescent="0.15">
      <c r="A172" s="8" t="s">
        <v>345</v>
      </c>
      <c r="B172" s="8" t="s">
        <v>346</v>
      </c>
      <c r="C172" s="8" t="s">
        <v>0</v>
      </c>
      <c r="D172" s="8" t="str">
        <f>VLOOKUP(A172,[1]LQSJ1060320241213175841.xlsx!$D$2:$I$6269,4,0)</f>
        <v>护理学</v>
      </c>
      <c r="E172" s="8" t="str">
        <f>VLOOKUP(A172,[1]LQSJ1060320241213175841.xlsx!$D$2:$I$6269,6,0)</f>
        <v>专升本</v>
      </c>
    </row>
    <row r="173" spans="1:5" x14ac:dyDescent="0.15">
      <c r="A173" s="8" t="s">
        <v>347</v>
      </c>
      <c r="B173" s="8" t="s">
        <v>348</v>
      </c>
      <c r="C173" s="8" t="s">
        <v>0</v>
      </c>
      <c r="D173" s="8" t="str">
        <f>VLOOKUP(A173,[1]LQSJ1060320241213175841.xlsx!$D$2:$I$6269,4,0)</f>
        <v>护理学</v>
      </c>
      <c r="E173" s="8" t="str">
        <f>VLOOKUP(A173,[1]LQSJ1060320241213175841.xlsx!$D$2:$I$6269,6,0)</f>
        <v>专升本</v>
      </c>
    </row>
    <row r="174" spans="1:5" x14ac:dyDescent="0.15">
      <c r="A174" s="8" t="s">
        <v>349</v>
      </c>
      <c r="B174" s="8" t="s">
        <v>350</v>
      </c>
      <c r="C174" s="8" t="s">
        <v>0</v>
      </c>
      <c r="D174" s="8" t="str">
        <f>VLOOKUP(A174,[1]LQSJ1060320241213175841.xlsx!$D$2:$I$6269,4,0)</f>
        <v>护理学</v>
      </c>
      <c r="E174" s="8" t="str">
        <f>VLOOKUP(A174,[1]LQSJ1060320241213175841.xlsx!$D$2:$I$6269,6,0)</f>
        <v>专升本</v>
      </c>
    </row>
    <row r="175" spans="1:5" x14ac:dyDescent="0.15">
      <c r="A175" s="8" t="s">
        <v>351</v>
      </c>
      <c r="B175" s="8" t="s">
        <v>352</v>
      </c>
      <c r="C175" s="8" t="s">
        <v>0</v>
      </c>
      <c r="D175" s="8" t="str">
        <f>VLOOKUP(A175,[1]LQSJ1060320241213175841.xlsx!$D$2:$I$6269,4,0)</f>
        <v>护理学</v>
      </c>
      <c r="E175" s="8" t="str">
        <f>VLOOKUP(A175,[1]LQSJ1060320241213175841.xlsx!$D$2:$I$6269,6,0)</f>
        <v>专升本</v>
      </c>
    </row>
    <row r="176" spans="1:5" x14ac:dyDescent="0.15">
      <c r="A176" s="8" t="s">
        <v>353</v>
      </c>
      <c r="B176" s="8" t="s">
        <v>354</v>
      </c>
      <c r="C176" s="8" t="s">
        <v>0</v>
      </c>
      <c r="D176" s="8" t="str">
        <f>VLOOKUP(A176,[1]LQSJ1060320241213175841.xlsx!$D$2:$I$6269,4,0)</f>
        <v>护理学</v>
      </c>
      <c r="E176" s="8" t="str">
        <f>VLOOKUP(A176,[1]LQSJ1060320241213175841.xlsx!$D$2:$I$6269,6,0)</f>
        <v>专升本</v>
      </c>
    </row>
    <row r="177" spans="1:5" x14ac:dyDescent="0.15">
      <c r="A177" s="8" t="s">
        <v>355</v>
      </c>
      <c r="B177" s="8" t="s">
        <v>356</v>
      </c>
      <c r="C177" s="8" t="s">
        <v>0</v>
      </c>
      <c r="D177" s="8" t="str">
        <f>VLOOKUP(A177,[1]LQSJ1060320241213175841.xlsx!$D$2:$I$6269,4,0)</f>
        <v>护理学</v>
      </c>
      <c r="E177" s="8" t="str">
        <f>VLOOKUP(A177,[1]LQSJ1060320241213175841.xlsx!$D$2:$I$6269,6,0)</f>
        <v>专升本</v>
      </c>
    </row>
    <row r="178" spans="1:5" x14ac:dyDescent="0.15">
      <c r="A178" s="8" t="s">
        <v>357</v>
      </c>
      <c r="B178" s="8" t="s">
        <v>358</v>
      </c>
      <c r="C178" s="8" t="s">
        <v>1</v>
      </c>
      <c r="D178" s="8" t="str">
        <f>VLOOKUP(A178,[1]LQSJ1060320241213175841.xlsx!$D$2:$I$6269,4,0)</f>
        <v>护理学</v>
      </c>
      <c r="E178" s="8" t="str">
        <f>VLOOKUP(A178,[1]LQSJ1060320241213175841.xlsx!$D$2:$I$6269,6,0)</f>
        <v>专升本</v>
      </c>
    </row>
    <row r="179" spans="1:5" x14ac:dyDescent="0.15">
      <c r="A179" s="8" t="s">
        <v>359</v>
      </c>
      <c r="B179" s="8" t="s">
        <v>360</v>
      </c>
      <c r="C179" s="8" t="s">
        <v>0</v>
      </c>
      <c r="D179" s="8" t="str">
        <f>VLOOKUP(A179,[1]LQSJ1060320241213175841.xlsx!$D$2:$I$6269,4,0)</f>
        <v>护理学</v>
      </c>
      <c r="E179" s="8" t="str">
        <f>VLOOKUP(A179,[1]LQSJ1060320241213175841.xlsx!$D$2:$I$6269,6,0)</f>
        <v>专升本</v>
      </c>
    </row>
    <row r="180" spans="1:5" x14ac:dyDescent="0.15">
      <c r="A180" s="8" t="s">
        <v>361</v>
      </c>
      <c r="B180" s="8" t="s">
        <v>362</v>
      </c>
      <c r="C180" s="8" t="s">
        <v>0</v>
      </c>
      <c r="D180" s="8" t="str">
        <f>VLOOKUP(A180,[1]LQSJ1060320241213175841.xlsx!$D$2:$I$6269,4,0)</f>
        <v>护理学</v>
      </c>
      <c r="E180" s="8" t="str">
        <f>VLOOKUP(A180,[1]LQSJ1060320241213175841.xlsx!$D$2:$I$6269,6,0)</f>
        <v>专升本</v>
      </c>
    </row>
    <row r="181" spans="1:5" x14ac:dyDescent="0.15">
      <c r="A181" s="8" t="s">
        <v>363</v>
      </c>
      <c r="B181" s="8" t="s">
        <v>364</v>
      </c>
      <c r="C181" s="8" t="s">
        <v>0</v>
      </c>
      <c r="D181" s="8" t="str">
        <f>VLOOKUP(A181,[1]LQSJ1060320241213175841.xlsx!$D$2:$I$6269,4,0)</f>
        <v>护理学</v>
      </c>
      <c r="E181" s="8" t="str">
        <f>VLOOKUP(A181,[1]LQSJ1060320241213175841.xlsx!$D$2:$I$6269,6,0)</f>
        <v>专升本</v>
      </c>
    </row>
    <row r="182" spans="1:5" x14ac:dyDescent="0.15">
      <c r="A182" s="8" t="s">
        <v>365</v>
      </c>
      <c r="B182" s="8" t="s">
        <v>366</v>
      </c>
      <c r="C182" s="8" t="s">
        <v>0</v>
      </c>
      <c r="D182" s="8" t="str">
        <f>VLOOKUP(A182,[1]LQSJ1060320241213175841.xlsx!$D$2:$I$6269,4,0)</f>
        <v>护理学</v>
      </c>
      <c r="E182" s="8" t="str">
        <f>VLOOKUP(A182,[1]LQSJ1060320241213175841.xlsx!$D$2:$I$6269,6,0)</f>
        <v>专升本</v>
      </c>
    </row>
    <row r="183" spans="1:5" x14ac:dyDescent="0.15">
      <c r="A183" s="8" t="s">
        <v>367</v>
      </c>
      <c r="B183" s="8" t="s">
        <v>368</v>
      </c>
      <c r="C183" s="8" t="s">
        <v>1</v>
      </c>
      <c r="D183" s="8" t="str">
        <f>VLOOKUP(A183,[1]LQSJ1060320241213175841.xlsx!$D$2:$I$6269,4,0)</f>
        <v>护理学</v>
      </c>
      <c r="E183" s="8" t="str">
        <f>VLOOKUP(A183,[1]LQSJ1060320241213175841.xlsx!$D$2:$I$6269,6,0)</f>
        <v>专升本</v>
      </c>
    </row>
    <row r="184" spans="1:5" x14ac:dyDescent="0.15">
      <c r="A184" s="8" t="s">
        <v>369</v>
      </c>
      <c r="B184" s="8" t="s">
        <v>370</v>
      </c>
      <c r="C184" s="8" t="s">
        <v>0</v>
      </c>
      <c r="D184" s="8" t="str">
        <f>VLOOKUP(A184,[1]LQSJ1060320241213175841.xlsx!$D$2:$I$6269,4,0)</f>
        <v>护理学</v>
      </c>
      <c r="E184" s="8" t="str">
        <f>VLOOKUP(A184,[1]LQSJ1060320241213175841.xlsx!$D$2:$I$6269,6,0)</f>
        <v>专升本</v>
      </c>
    </row>
    <row r="185" spans="1:5" x14ac:dyDescent="0.15">
      <c r="A185" s="8" t="s">
        <v>371</v>
      </c>
      <c r="B185" s="8" t="s">
        <v>372</v>
      </c>
      <c r="C185" s="8" t="s">
        <v>0</v>
      </c>
      <c r="D185" s="8" t="str">
        <f>VLOOKUP(A185,[1]LQSJ1060320241213175841.xlsx!$D$2:$I$6269,4,0)</f>
        <v>护理学</v>
      </c>
      <c r="E185" s="8" t="str">
        <f>VLOOKUP(A185,[1]LQSJ1060320241213175841.xlsx!$D$2:$I$6269,6,0)</f>
        <v>专升本</v>
      </c>
    </row>
    <row r="186" spans="1:5" x14ac:dyDescent="0.15">
      <c r="A186" s="8" t="s">
        <v>373</v>
      </c>
      <c r="B186" s="8" t="s">
        <v>374</v>
      </c>
      <c r="C186" s="8" t="s">
        <v>0</v>
      </c>
      <c r="D186" s="8" t="str">
        <f>VLOOKUP(A186,[1]LQSJ1060320241213175841.xlsx!$D$2:$I$6269,4,0)</f>
        <v>护理学</v>
      </c>
      <c r="E186" s="8" t="str">
        <f>VLOOKUP(A186,[1]LQSJ1060320241213175841.xlsx!$D$2:$I$6269,6,0)</f>
        <v>专升本</v>
      </c>
    </row>
    <row r="187" spans="1:5" x14ac:dyDescent="0.15">
      <c r="A187" s="8" t="s">
        <v>375</v>
      </c>
      <c r="B187" s="8" t="s">
        <v>376</v>
      </c>
      <c r="C187" s="8" t="s">
        <v>0</v>
      </c>
      <c r="D187" s="8" t="str">
        <f>VLOOKUP(A187,[1]LQSJ1060320241213175841.xlsx!$D$2:$I$6269,4,0)</f>
        <v>护理学</v>
      </c>
      <c r="E187" s="8" t="str">
        <f>VLOOKUP(A187,[1]LQSJ1060320241213175841.xlsx!$D$2:$I$6269,6,0)</f>
        <v>专升本</v>
      </c>
    </row>
    <row r="188" spans="1:5" x14ac:dyDescent="0.15">
      <c r="A188" s="8" t="s">
        <v>377</v>
      </c>
      <c r="B188" s="8" t="s">
        <v>378</v>
      </c>
      <c r="C188" s="8" t="s">
        <v>0</v>
      </c>
      <c r="D188" s="8" t="str">
        <f>VLOOKUP(A188,[1]LQSJ1060320241213175841.xlsx!$D$2:$I$6269,4,0)</f>
        <v>护理学</v>
      </c>
      <c r="E188" s="8" t="str">
        <f>VLOOKUP(A188,[1]LQSJ1060320241213175841.xlsx!$D$2:$I$6269,6,0)</f>
        <v>专升本</v>
      </c>
    </row>
    <row r="189" spans="1:5" x14ac:dyDescent="0.15">
      <c r="A189" s="8" t="s">
        <v>379</v>
      </c>
      <c r="B189" s="8" t="s">
        <v>380</v>
      </c>
      <c r="C189" s="8" t="s">
        <v>1</v>
      </c>
      <c r="D189" s="8" t="str">
        <f>VLOOKUP(A189,[1]LQSJ1060320241213175841.xlsx!$D$2:$I$6269,4,0)</f>
        <v>护理学</v>
      </c>
      <c r="E189" s="8" t="str">
        <f>VLOOKUP(A189,[1]LQSJ1060320241213175841.xlsx!$D$2:$I$6269,6,0)</f>
        <v>专升本</v>
      </c>
    </row>
    <row r="190" spans="1:5" x14ac:dyDescent="0.15">
      <c r="A190" s="8" t="s">
        <v>381</v>
      </c>
      <c r="B190" s="8" t="s">
        <v>382</v>
      </c>
      <c r="C190" s="8" t="s">
        <v>0</v>
      </c>
      <c r="D190" s="8" t="str">
        <f>VLOOKUP(A190,[1]LQSJ1060320241213175841.xlsx!$D$2:$I$6269,4,0)</f>
        <v>护理学</v>
      </c>
      <c r="E190" s="8" t="str">
        <f>VLOOKUP(A190,[1]LQSJ1060320241213175841.xlsx!$D$2:$I$6269,6,0)</f>
        <v>专升本</v>
      </c>
    </row>
    <row r="191" spans="1:5" x14ac:dyDescent="0.15">
      <c r="A191" s="8" t="s">
        <v>383</v>
      </c>
      <c r="B191" s="8" t="s">
        <v>384</v>
      </c>
      <c r="C191" s="8" t="s">
        <v>0</v>
      </c>
      <c r="D191" s="8" t="str">
        <f>VLOOKUP(A191,[1]LQSJ1060320241213175841.xlsx!$D$2:$I$6269,4,0)</f>
        <v>护理学</v>
      </c>
      <c r="E191" s="8" t="str">
        <f>VLOOKUP(A191,[1]LQSJ1060320241213175841.xlsx!$D$2:$I$6269,6,0)</f>
        <v>专升本</v>
      </c>
    </row>
    <row r="192" spans="1:5" x14ac:dyDescent="0.15">
      <c r="A192" s="8" t="s">
        <v>385</v>
      </c>
      <c r="B192" s="8" t="s">
        <v>386</v>
      </c>
      <c r="C192" s="8" t="s">
        <v>0</v>
      </c>
      <c r="D192" s="8" t="str">
        <f>VLOOKUP(A192,[1]LQSJ1060320241213175841.xlsx!$D$2:$I$6269,4,0)</f>
        <v>护理学</v>
      </c>
      <c r="E192" s="8" t="str">
        <f>VLOOKUP(A192,[1]LQSJ1060320241213175841.xlsx!$D$2:$I$6269,6,0)</f>
        <v>专升本</v>
      </c>
    </row>
    <row r="193" spans="1:5" x14ac:dyDescent="0.15">
      <c r="A193" s="8" t="s">
        <v>387</v>
      </c>
      <c r="B193" s="8" t="s">
        <v>388</v>
      </c>
      <c r="C193" s="8" t="s">
        <v>0</v>
      </c>
      <c r="D193" s="8" t="str">
        <f>VLOOKUP(A193,[1]LQSJ1060320241213175841.xlsx!$D$2:$I$6269,4,0)</f>
        <v>护理学</v>
      </c>
      <c r="E193" s="8" t="str">
        <f>VLOOKUP(A193,[1]LQSJ1060320241213175841.xlsx!$D$2:$I$6269,6,0)</f>
        <v>专升本</v>
      </c>
    </row>
    <row r="194" spans="1:5" x14ac:dyDescent="0.15">
      <c r="A194" s="8" t="s">
        <v>389</v>
      </c>
      <c r="B194" s="8" t="s">
        <v>390</v>
      </c>
      <c r="C194" s="8" t="s">
        <v>0</v>
      </c>
      <c r="D194" s="8" t="str">
        <f>VLOOKUP(A194,[1]LQSJ1060320241213175841.xlsx!$D$2:$I$6269,4,0)</f>
        <v>护理学</v>
      </c>
      <c r="E194" s="8" t="str">
        <f>VLOOKUP(A194,[1]LQSJ1060320241213175841.xlsx!$D$2:$I$6269,6,0)</f>
        <v>专升本</v>
      </c>
    </row>
    <row r="195" spans="1:5" x14ac:dyDescent="0.15">
      <c r="A195" s="8" t="s">
        <v>391</v>
      </c>
      <c r="B195" s="8" t="s">
        <v>392</v>
      </c>
      <c r="C195" s="8" t="s">
        <v>0</v>
      </c>
      <c r="D195" s="8" t="str">
        <f>VLOOKUP(A195,[1]LQSJ1060320241213175841.xlsx!$D$2:$I$6269,4,0)</f>
        <v>护理学</v>
      </c>
      <c r="E195" s="8" t="str">
        <f>VLOOKUP(A195,[1]LQSJ1060320241213175841.xlsx!$D$2:$I$6269,6,0)</f>
        <v>专升本</v>
      </c>
    </row>
    <row r="196" spans="1:5" x14ac:dyDescent="0.15">
      <c r="A196" s="8" t="s">
        <v>393</v>
      </c>
      <c r="B196" s="8" t="s">
        <v>394</v>
      </c>
      <c r="C196" s="8" t="s">
        <v>0</v>
      </c>
      <c r="D196" s="8" t="str">
        <f>VLOOKUP(A196,[1]LQSJ1060320241213175841.xlsx!$D$2:$I$6269,4,0)</f>
        <v>护理学</v>
      </c>
      <c r="E196" s="8" t="str">
        <f>VLOOKUP(A196,[1]LQSJ1060320241213175841.xlsx!$D$2:$I$6269,6,0)</f>
        <v>专升本</v>
      </c>
    </row>
    <row r="197" spans="1:5" x14ac:dyDescent="0.15">
      <c r="A197" s="8" t="s">
        <v>395</v>
      </c>
      <c r="B197" s="8" t="s">
        <v>396</v>
      </c>
      <c r="C197" s="8" t="s">
        <v>1</v>
      </c>
      <c r="D197" s="8" t="str">
        <f>VLOOKUP(A197,[1]LQSJ1060320241213175841.xlsx!$D$2:$I$6269,4,0)</f>
        <v>护理学</v>
      </c>
      <c r="E197" s="8" t="str">
        <f>VLOOKUP(A197,[1]LQSJ1060320241213175841.xlsx!$D$2:$I$6269,6,0)</f>
        <v>专升本</v>
      </c>
    </row>
    <row r="198" spans="1:5" x14ac:dyDescent="0.15">
      <c r="A198" s="8" t="s">
        <v>397</v>
      </c>
      <c r="B198" s="8" t="s">
        <v>398</v>
      </c>
      <c r="C198" s="8" t="s">
        <v>1</v>
      </c>
      <c r="D198" s="8" t="str">
        <f>VLOOKUP(A198,[1]LQSJ1060320241213175841.xlsx!$D$2:$I$6269,4,0)</f>
        <v>护理学</v>
      </c>
      <c r="E198" s="8" t="str">
        <f>VLOOKUP(A198,[1]LQSJ1060320241213175841.xlsx!$D$2:$I$6269,6,0)</f>
        <v>专升本</v>
      </c>
    </row>
    <row r="199" spans="1:5" x14ac:dyDescent="0.15">
      <c r="A199" s="8" t="s">
        <v>399</v>
      </c>
      <c r="B199" s="8" t="s">
        <v>400</v>
      </c>
      <c r="C199" s="8" t="s">
        <v>1</v>
      </c>
      <c r="D199" s="8" t="str">
        <f>VLOOKUP(A199,[1]LQSJ1060320241213175841.xlsx!$D$2:$I$6269,4,0)</f>
        <v>护理学</v>
      </c>
      <c r="E199" s="8" t="str">
        <f>VLOOKUP(A199,[1]LQSJ1060320241213175841.xlsx!$D$2:$I$6269,6,0)</f>
        <v>专升本</v>
      </c>
    </row>
    <row r="200" spans="1:5" x14ac:dyDescent="0.15">
      <c r="A200" s="8" t="s">
        <v>401</v>
      </c>
      <c r="B200" s="8" t="s">
        <v>402</v>
      </c>
      <c r="C200" s="8" t="s">
        <v>0</v>
      </c>
      <c r="D200" s="8" t="str">
        <f>VLOOKUP(A200,[1]LQSJ1060320241213175841.xlsx!$D$2:$I$6269,4,0)</f>
        <v>护理学</v>
      </c>
      <c r="E200" s="8" t="str">
        <f>VLOOKUP(A200,[1]LQSJ1060320241213175841.xlsx!$D$2:$I$6269,6,0)</f>
        <v>专升本</v>
      </c>
    </row>
    <row r="201" spans="1:5" x14ac:dyDescent="0.15">
      <c r="A201" s="8" t="s">
        <v>403</v>
      </c>
      <c r="B201" s="8" t="s">
        <v>404</v>
      </c>
      <c r="C201" s="8" t="s">
        <v>0</v>
      </c>
      <c r="D201" s="8" t="str">
        <f>VLOOKUP(A201,[1]LQSJ1060320241213175841.xlsx!$D$2:$I$6269,4,0)</f>
        <v>护理学</v>
      </c>
      <c r="E201" s="8" t="str">
        <f>VLOOKUP(A201,[1]LQSJ1060320241213175841.xlsx!$D$2:$I$6269,6,0)</f>
        <v>专升本</v>
      </c>
    </row>
    <row r="202" spans="1:5" x14ac:dyDescent="0.15">
      <c r="A202" s="8" t="s">
        <v>405</v>
      </c>
      <c r="B202" s="8" t="s">
        <v>406</v>
      </c>
      <c r="C202" s="8" t="s">
        <v>0</v>
      </c>
      <c r="D202" s="8" t="str">
        <f>VLOOKUP(A202,[1]LQSJ1060320241213175841.xlsx!$D$2:$I$6269,4,0)</f>
        <v>护理学</v>
      </c>
      <c r="E202" s="8" t="str">
        <f>VLOOKUP(A202,[1]LQSJ1060320241213175841.xlsx!$D$2:$I$6269,6,0)</f>
        <v>专升本</v>
      </c>
    </row>
    <row r="203" spans="1:5" x14ac:dyDescent="0.15">
      <c r="A203" s="8" t="s">
        <v>407</v>
      </c>
      <c r="B203" s="8" t="s">
        <v>408</v>
      </c>
      <c r="C203" s="8" t="s">
        <v>0</v>
      </c>
      <c r="D203" s="8" t="str">
        <f>VLOOKUP(A203,[1]LQSJ1060320241213175841.xlsx!$D$2:$I$6269,4,0)</f>
        <v>护理学</v>
      </c>
      <c r="E203" s="8" t="str">
        <f>VLOOKUP(A203,[1]LQSJ1060320241213175841.xlsx!$D$2:$I$6269,6,0)</f>
        <v>专升本</v>
      </c>
    </row>
    <row r="204" spans="1:5" x14ac:dyDescent="0.15">
      <c r="A204" s="8" t="s">
        <v>409</v>
      </c>
      <c r="B204" s="8" t="s">
        <v>410</v>
      </c>
      <c r="C204" s="8" t="s">
        <v>0</v>
      </c>
      <c r="D204" s="8" t="str">
        <f>VLOOKUP(A204,[1]LQSJ1060320241213175841.xlsx!$D$2:$I$6269,4,0)</f>
        <v>护理学</v>
      </c>
      <c r="E204" s="8" t="str">
        <f>VLOOKUP(A204,[1]LQSJ1060320241213175841.xlsx!$D$2:$I$6269,6,0)</f>
        <v>专升本</v>
      </c>
    </row>
    <row r="205" spans="1:5" x14ac:dyDescent="0.15">
      <c r="A205" s="8" t="s">
        <v>411</v>
      </c>
      <c r="B205" s="8" t="s">
        <v>412</v>
      </c>
      <c r="C205" s="8" t="s">
        <v>0</v>
      </c>
      <c r="D205" s="8" t="str">
        <f>VLOOKUP(A205,[1]LQSJ1060320241213175841.xlsx!$D$2:$I$6269,4,0)</f>
        <v>护理学</v>
      </c>
      <c r="E205" s="8" t="str">
        <f>VLOOKUP(A205,[1]LQSJ1060320241213175841.xlsx!$D$2:$I$6269,6,0)</f>
        <v>专升本</v>
      </c>
    </row>
    <row r="206" spans="1:5" x14ac:dyDescent="0.15">
      <c r="A206" s="8" t="s">
        <v>413</v>
      </c>
      <c r="B206" s="8" t="s">
        <v>414</v>
      </c>
      <c r="C206" s="8" t="s">
        <v>0</v>
      </c>
      <c r="D206" s="8" t="str">
        <f>VLOOKUP(A206,[1]LQSJ1060320241213175841.xlsx!$D$2:$I$6269,4,0)</f>
        <v>护理学</v>
      </c>
      <c r="E206" s="8" t="str">
        <f>VLOOKUP(A206,[1]LQSJ1060320241213175841.xlsx!$D$2:$I$6269,6,0)</f>
        <v>专升本</v>
      </c>
    </row>
    <row r="207" spans="1:5" x14ac:dyDescent="0.15">
      <c r="A207" s="8" t="s">
        <v>415</v>
      </c>
      <c r="B207" s="8" t="s">
        <v>416</v>
      </c>
      <c r="C207" s="8" t="s">
        <v>0</v>
      </c>
      <c r="D207" s="8" t="str">
        <f>VLOOKUP(A207,[1]LQSJ1060320241213175841.xlsx!$D$2:$I$6269,4,0)</f>
        <v>护理学</v>
      </c>
      <c r="E207" s="8" t="str">
        <f>VLOOKUP(A207,[1]LQSJ1060320241213175841.xlsx!$D$2:$I$6269,6,0)</f>
        <v>专升本</v>
      </c>
    </row>
    <row r="208" spans="1:5" x14ac:dyDescent="0.15">
      <c r="A208" s="8" t="s">
        <v>417</v>
      </c>
      <c r="B208" s="8" t="s">
        <v>418</v>
      </c>
      <c r="C208" s="8" t="s">
        <v>0</v>
      </c>
      <c r="D208" s="8" t="str">
        <f>VLOOKUP(A208,[1]LQSJ1060320241213175841.xlsx!$D$2:$I$6269,4,0)</f>
        <v>护理学</v>
      </c>
      <c r="E208" s="8" t="str">
        <f>VLOOKUP(A208,[1]LQSJ1060320241213175841.xlsx!$D$2:$I$6269,6,0)</f>
        <v>专升本</v>
      </c>
    </row>
    <row r="209" spans="1:5" x14ac:dyDescent="0.15">
      <c r="A209" s="8" t="s">
        <v>419</v>
      </c>
      <c r="B209" s="8" t="s">
        <v>420</v>
      </c>
      <c r="C209" s="8" t="s">
        <v>0</v>
      </c>
      <c r="D209" s="8" t="str">
        <f>VLOOKUP(A209,[1]LQSJ1060320241213175841.xlsx!$D$2:$I$6269,4,0)</f>
        <v>护理学</v>
      </c>
      <c r="E209" s="8" t="str">
        <f>VLOOKUP(A209,[1]LQSJ1060320241213175841.xlsx!$D$2:$I$6269,6,0)</f>
        <v>专升本</v>
      </c>
    </row>
    <row r="210" spans="1:5" x14ac:dyDescent="0.15">
      <c r="A210" s="8" t="s">
        <v>421</v>
      </c>
      <c r="B210" s="8" t="s">
        <v>422</v>
      </c>
      <c r="C210" s="8" t="s">
        <v>0</v>
      </c>
      <c r="D210" s="8" t="str">
        <f>VLOOKUP(A210,[1]LQSJ1060320241213175841.xlsx!$D$2:$I$6269,4,0)</f>
        <v>护理学</v>
      </c>
      <c r="E210" s="8" t="str">
        <f>VLOOKUP(A210,[1]LQSJ1060320241213175841.xlsx!$D$2:$I$6269,6,0)</f>
        <v>专升本</v>
      </c>
    </row>
    <row r="211" spans="1:5" x14ac:dyDescent="0.15">
      <c r="A211" s="8" t="s">
        <v>423</v>
      </c>
      <c r="B211" s="8" t="s">
        <v>2</v>
      </c>
      <c r="C211" s="8" t="s">
        <v>0</v>
      </c>
      <c r="D211" s="8" t="str">
        <f>VLOOKUP(A211,[1]LQSJ1060320241213175841.xlsx!$D$2:$I$6269,4,0)</f>
        <v>护理学</v>
      </c>
      <c r="E211" s="8" t="str">
        <f>VLOOKUP(A211,[1]LQSJ1060320241213175841.xlsx!$D$2:$I$6269,6,0)</f>
        <v>专升本</v>
      </c>
    </row>
    <row r="212" spans="1:5" x14ac:dyDescent="0.15">
      <c r="A212" s="8" t="s">
        <v>424</v>
      </c>
      <c r="B212" s="8" t="s">
        <v>425</v>
      </c>
      <c r="C212" s="8" t="s">
        <v>0</v>
      </c>
      <c r="D212" s="8" t="str">
        <f>VLOOKUP(A212,[1]LQSJ1060320241213175841.xlsx!$D$2:$I$6269,4,0)</f>
        <v>护理学</v>
      </c>
      <c r="E212" s="8" t="str">
        <f>VLOOKUP(A212,[1]LQSJ1060320241213175841.xlsx!$D$2:$I$6269,6,0)</f>
        <v>专升本</v>
      </c>
    </row>
    <row r="213" spans="1:5" x14ac:dyDescent="0.15">
      <c r="A213" s="8" t="s">
        <v>426</v>
      </c>
      <c r="B213" s="8" t="s">
        <v>427</v>
      </c>
      <c r="C213" s="8" t="s">
        <v>0</v>
      </c>
      <c r="D213" s="8" t="str">
        <f>VLOOKUP(A213,[1]LQSJ1060320241213175841.xlsx!$D$2:$I$6269,4,0)</f>
        <v>护理学</v>
      </c>
      <c r="E213" s="8" t="str">
        <f>VLOOKUP(A213,[1]LQSJ1060320241213175841.xlsx!$D$2:$I$6269,6,0)</f>
        <v>专升本</v>
      </c>
    </row>
    <row r="214" spans="1:5" x14ac:dyDescent="0.15">
      <c r="A214" s="8" t="s">
        <v>428</v>
      </c>
      <c r="B214" s="8" t="s">
        <v>429</v>
      </c>
      <c r="C214" s="8" t="s">
        <v>0</v>
      </c>
      <c r="D214" s="8" t="str">
        <f>VLOOKUP(A214,[1]LQSJ1060320241213175841.xlsx!$D$2:$I$6269,4,0)</f>
        <v>护理学</v>
      </c>
      <c r="E214" s="8" t="str">
        <f>VLOOKUP(A214,[1]LQSJ1060320241213175841.xlsx!$D$2:$I$6269,6,0)</f>
        <v>专升本</v>
      </c>
    </row>
    <row r="215" spans="1:5" x14ac:dyDescent="0.15">
      <c r="A215" s="8" t="s">
        <v>430</v>
      </c>
      <c r="B215" s="8" t="s">
        <v>431</v>
      </c>
      <c r="C215" s="8" t="s">
        <v>1</v>
      </c>
      <c r="D215" s="8" t="str">
        <f>VLOOKUP(A215,[1]LQSJ1060320241213175841.xlsx!$D$2:$I$6269,4,0)</f>
        <v>护理学</v>
      </c>
      <c r="E215" s="8" t="str">
        <f>VLOOKUP(A215,[1]LQSJ1060320241213175841.xlsx!$D$2:$I$6269,6,0)</f>
        <v>专升本</v>
      </c>
    </row>
    <row r="216" spans="1:5" x14ac:dyDescent="0.15">
      <c r="A216" s="8" t="s">
        <v>432</v>
      </c>
      <c r="B216" s="8" t="s">
        <v>433</v>
      </c>
      <c r="C216" s="8" t="s">
        <v>0</v>
      </c>
      <c r="D216" s="8" t="str">
        <f>VLOOKUP(A216,[1]LQSJ1060320241213175841.xlsx!$D$2:$I$6269,4,0)</f>
        <v>护理学</v>
      </c>
      <c r="E216" s="8" t="str">
        <f>VLOOKUP(A216,[1]LQSJ1060320241213175841.xlsx!$D$2:$I$6269,6,0)</f>
        <v>专升本</v>
      </c>
    </row>
    <row r="217" spans="1:5" x14ac:dyDescent="0.15">
      <c r="A217" s="8" t="s">
        <v>434</v>
      </c>
      <c r="B217" s="8" t="s">
        <v>435</v>
      </c>
      <c r="C217" s="8" t="s">
        <v>0</v>
      </c>
      <c r="D217" s="8" t="str">
        <f>VLOOKUP(A217,[1]LQSJ1060320241213175841.xlsx!$D$2:$I$6269,4,0)</f>
        <v>护理学</v>
      </c>
      <c r="E217" s="8" t="str">
        <f>VLOOKUP(A217,[1]LQSJ1060320241213175841.xlsx!$D$2:$I$6269,6,0)</f>
        <v>专升本</v>
      </c>
    </row>
    <row r="218" spans="1:5" x14ac:dyDescent="0.15">
      <c r="A218" s="8" t="s">
        <v>436</v>
      </c>
      <c r="B218" s="8" t="s">
        <v>437</v>
      </c>
      <c r="C218" s="8" t="s">
        <v>1</v>
      </c>
      <c r="D218" s="8" t="str">
        <f>VLOOKUP(A218,[1]LQSJ1060320241213175841.xlsx!$D$2:$I$6269,4,0)</f>
        <v>护理学</v>
      </c>
      <c r="E218" s="8" t="str">
        <f>VLOOKUP(A218,[1]LQSJ1060320241213175841.xlsx!$D$2:$I$6269,6,0)</f>
        <v>专升本</v>
      </c>
    </row>
    <row r="219" spans="1:5" x14ac:dyDescent="0.15">
      <c r="A219" s="8" t="s">
        <v>438</v>
      </c>
      <c r="B219" s="8" t="s">
        <v>439</v>
      </c>
      <c r="C219" s="8" t="s">
        <v>0</v>
      </c>
      <c r="D219" s="8" t="str">
        <f>VLOOKUP(A219,[1]LQSJ1060320241213175841.xlsx!$D$2:$I$6269,4,0)</f>
        <v>护理学</v>
      </c>
      <c r="E219" s="8" t="str">
        <f>VLOOKUP(A219,[1]LQSJ1060320241213175841.xlsx!$D$2:$I$6269,6,0)</f>
        <v>专升本</v>
      </c>
    </row>
    <row r="220" spans="1:5" x14ac:dyDescent="0.15">
      <c r="A220" s="8" t="s">
        <v>440</v>
      </c>
      <c r="B220" s="8" t="s">
        <v>441</v>
      </c>
      <c r="C220" s="8" t="s">
        <v>0</v>
      </c>
      <c r="D220" s="8" t="str">
        <f>VLOOKUP(A220,[1]LQSJ1060320241213175841.xlsx!$D$2:$I$6269,4,0)</f>
        <v>护理学</v>
      </c>
      <c r="E220" s="8" t="str">
        <f>VLOOKUP(A220,[1]LQSJ1060320241213175841.xlsx!$D$2:$I$6269,6,0)</f>
        <v>专升本</v>
      </c>
    </row>
    <row r="221" spans="1:5" x14ac:dyDescent="0.15">
      <c r="A221" s="8" t="s">
        <v>442</v>
      </c>
      <c r="B221" s="8" t="s">
        <v>443</v>
      </c>
      <c r="C221" s="8" t="s">
        <v>0</v>
      </c>
      <c r="D221" s="8" t="str">
        <f>VLOOKUP(A221,[1]LQSJ1060320241213175841.xlsx!$D$2:$I$6269,4,0)</f>
        <v>护理学</v>
      </c>
      <c r="E221" s="8" t="str">
        <f>VLOOKUP(A221,[1]LQSJ1060320241213175841.xlsx!$D$2:$I$6269,6,0)</f>
        <v>专升本</v>
      </c>
    </row>
    <row r="222" spans="1:5" x14ac:dyDescent="0.15">
      <c r="A222" s="8" t="s">
        <v>444</v>
      </c>
      <c r="B222" s="8" t="s">
        <v>445</v>
      </c>
      <c r="C222" s="8" t="s">
        <v>1</v>
      </c>
      <c r="D222" s="8" t="str">
        <f>VLOOKUP(A222,[1]LQSJ1060320241213175841.xlsx!$D$2:$I$6269,4,0)</f>
        <v>护理学</v>
      </c>
      <c r="E222" s="8" t="str">
        <f>VLOOKUP(A222,[1]LQSJ1060320241213175841.xlsx!$D$2:$I$6269,6,0)</f>
        <v>专升本</v>
      </c>
    </row>
    <row r="223" spans="1:5" x14ac:dyDescent="0.15">
      <c r="A223" s="8" t="s">
        <v>446</v>
      </c>
      <c r="B223" s="8" t="s">
        <v>447</v>
      </c>
      <c r="C223" s="8" t="s">
        <v>0</v>
      </c>
      <c r="D223" s="8" t="str">
        <f>VLOOKUP(A223,[1]LQSJ1060320241213175841.xlsx!$D$2:$I$6269,4,0)</f>
        <v>护理学</v>
      </c>
      <c r="E223" s="8" t="str">
        <f>VLOOKUP(A223,[1]LQSJ1060320241213175841.xlsx!$D$2:$I$6269,6,0)</f>
        <v>专升本</v>
      </c>
    </row>
    <row r="224" spans="1:5" x14ac:dyDescent="0.15">
      <c r="A224" s="8" t="s">
        <v>448</v>
      </c>
      <c r="B224" s="8" t="s">
        <v>449</v>
      </c>
      <c r="C224" s="8" t="s">
        <v>0</v>
      </c>
      <c r="D224" s="8" t="str">
        <f>VLOOKUP(A224,[1]LQSJ1060320241213175841.xlsx!$D$2:$I$6269,4,0)</f>
        <v>护理学</v>
      </c>
      <c r="E224" s="8" t="str">
        <f>VLOOKUP(A224,[1]LQSJ1060320241213175841.xlsx!$D$2:$I$6269,6,0)</f>
        <v>专升本</v>
      </c>
    </row>
    <row r="225" spans="1:5" x14ac:dyDescent="0.15">
      <c r="A225" s="8" t="s">
        <v>450</v>
      </c>
      <c r="B225" s="8" t="s">
        <v>451</v>
      </c>
      <c r="C225" s="8" t="s">
        <v>0</v>
      </c>
      <c r="D225" s="8" t="str">
        <f>VLOOKUP(A225,[1]LQSJ1060320241213175841.xlsx!$D$2:$I$6269,4,0)</f>
        <v>护理学</v>
      </c>
      <c r="E225" s="8" t="str">
        <f>VLOOKUP(A225,[1]LQSJ1060320241213175841.xlsx!$D$2:$I$6269,6,0)</f>
        <v>专升本</v>
      </c>
    </row>
    <row r="226" spans="1:5" x14ac:dyDescent="0.15">
      <c r="A226" s="8" t="s">
        <v>452</v>
      </c>
      <c r="B226" s="8" t="s">
        <v>453</v>
      </c>
      <c r="C226" s="8" t="s">
        <v>0</v>
      </c>
      <c r="D226" s="8" t="str">
        <f>VLOOKUP(A226,[1]LQSJ1060320241213175841.xlsx!$D$2:$I$6269,4,0)</f>
        <v>护理学</v>
      </c>
      <c r="E226" s="8" t="str">
        <f>VLOOKUP(A226,[1]LQSJ1060320241213175841.xlsx!$D$2:$I$6269,6,0)</f>
        <v>专升本</v>
      </c>
    </row>
    <row r="227" spans="1:5" x14ac:dyDescent="0.15">
      <c r="A227" s="8" t="s">
        <v>454</v>
      </c>
      <c r="B227" s="8" t="s">
        <v>455</v>
      </c>
      <c r="C227" s="8" t="s">
        <v>0</v>
      </c>
      <c r="D227" s="8" t="str">
        <f>VLOOKUP(A227,[1]LQSJ1060320241213175841.xlsx!$D$2:$I$6269,4,0)</f>
        <v>护理学</v>
      </c>
      <c r="E227" s="8" t="str">
        <f>VLOOKUP(A227,[1]LQSJ1060320241213175841.xlsx!$D$2:$I$6269,6,0)</f>
        <v>专升本</v>
      </c>
    </row>
    <row r="228" spans="1:5" x14ac:dyDescent="0.15">
      <c r="A228" s="8" t="s">
        <v>456</v>
      </c>
      <c r="B228" s="8" t="s">
        <v>457</v>
      </c>
      <c r="C228" s="8" t="s">
        <v>0</v>
      </c>
      <c r="D228" s="8" t="str">
        <f>VLOOKUP(A228,[1]LQSJ1060320241213175841.xlsx!$D$2:$I$6269,4,0)</f>
        <v>护理学</v>
      </c>
      <c r="E228" s="8" t="str">
        <f>VLOOKUP(A228,[1]LQSJ1060320241213175841.xlsx!$D$2:$I$6269,6,0)</f>
        <v>专升本</v>
      </c>
    </row>
    <row r="229" spans="1:5" x14ac:dyDescent="0.15">
      <c r="A229" s="8" t="s">
        <v>458</v>
      </c>
      <c r="B229" s="8" t="s">
        <v>459</v>
      </c>
      <c r="C229" s="8" t="s">
        <v>0</v>
      </c>
      <c r="D229" s="8" t="str">
        <f>VLOOKUP(A229,[1]LQSJ1060320241213175841.xlsx!$D$2:$I$6269,4,0)</f>
        <v>护理学</v>
      </c>
      <c r="E229" s="8" t="str">
        <f>VLOOKUP(A229,[1]LQSJ1060320241213175841.xlsx!$D$2:$I$6269,6,0)</f>
        <v>专升本</v>
      </c>
    </row>
    <row r="230" spans="1:5" x14ac:dyDescent="0.15">
      <c r="A230" s="8" t="s">
        <v>460</v>
      </c>
      <c r="B230" s="8" t="s">
        <v>461</v>
      </c>
      <c r="C230" s="8" t="s">
        <v>0</v>
      </c>
      <c r="D230" s="8" t="str">
        <f>VLOOKUP(A230,[1]LQSJ1060320241213175841.xlsx!$D$2:$I$6269,4,0)</f>
        <v>护理学</v>
      </c>
      <c r="E230" s="8" t="str">
        <f>VLOOKUP(A230,[1]LQSJ1060320241213175841.xlsx!$D$2:$I$6269,6,0)</f>
        <v>专升本</v>
      </c>
    </row>
    <row r="231" spans="1:5" x14ac:dyDescent="0.15">
      <c r="A231" s="8" t="s">
        <v>462</v>
      </c>
      <c r="B231" s="8" t="s">
        <v>463</v>
      </c>
      <c r="C231" s="8" t="s">
        <v>0</v>
      </c>
      <c r="D231" s="8" t="str">
        <f>VLOOKUP(A231,[1]LQSJ1060320241213175841.xlsx!$D$2:$I$6269,4,0)</f>
        <v>护理学</v>
      </c>
      <c r="E231" s="8" t="str">
        <f>VLOOKUP(A231,[1]LQSJ1060320241213175841.xlsx!$D$2:$I$6269,6,0)</f>
        <v>专升本</v>
      </c>
    </row>
    <row r="232" spans="1:5" x14ac:dyDescent="0.15">
      <c r="A232" s="8" t="s">
        <v>464</v>
      </c>
      <c r="B232" s="8" t="s">
        <v>465</v>
      </c>
      <c r="C232" s="8" t="s">
        <v>0</v>
      </c>
      <c r="D232" s="8" t="str">
        <f>VLOOKUP(A232,[1]LQSJ1060320241213175841.xlsx!$D$2:$I$6269,4,0)</f>
        <v>护理学</v>
      </c>
      <c r="E232" s="8" t="str">
        <f>VLOOKUP(A232,[1]LQSJ1060320241213175841.xlsx!$D$2:$I$6269,6,0)</f>
        <v>专升本</v>
      </c>
    </row>
    <row r="233" spans="1:5" x14ac:dyDescent="0.15">
      <c r="A233" s="8" t="s">
        <v>466</v>
      </c>
      <c r="B233" s="8" t="s">
        <v>467</v>
      </c>
      <c r="C233" s="8" t="s">
        <v>1</v>
      </c>
      <c r="D233" s="8" t="str">
        <f>VLOOKUP(A233,[1]LQSJ1060320241213175841.xlsx!$D$2:$I$6269,4,0)</f>
        <v>护理学</v>
      </c>
      <c r="E233" s="8" t="str">
        <f>VLOOKUP(A233,[1]LQSJ1060320241213175841.xlsx!$D$2:$I$6269,6,0)</f>
        <v>专升本</v>
      </c>
    </row>
    <row r="234" spans="1:5" x14ac:dyDescent="0.15">
      <c r="A234" s="8" t="s">
        <v>468</v>
      </c>
      <c r="B234" s="8" t="s">
        <v>469</v>
      </c>
      <c r="C234" s="8" t="s">
        <v>0</v>
      </c>
      <c r="D234" s="8" t="str">
        <f>VLOOKUP(A234,[1]LQSJ1060320241213175841.xlsx!$D$2:$I$6269,4,0)</f>
        <v>护理学</v>
      </c>
      <c r="E234" s="8" t="str">
        <f>VLOOKUP(A234,[1]LQSJ1060320241213175841.xlsx!$D$2:$I$6269,6,0)</f>
        <v>专升本</v>
      </c>
    </row>
    <row r="235" spans="1:5" x14ac:dyDescent="0.15">
      <c r="A235" s="8" t="s">
        <v>470</v>
      </c>
      <c r="B235" s="8" t="s">
        <v>471</v>
      </c>
      <c r="C235" s="8" t="s">
        <v>0</v>
      </c>
      <c r="D235" s="8" t="str">
        <f>VLOOKUP(A235,[1]LQSJ1060320241213175841.xlsx!$D$2:$I$6269,4,0)</f>
        <v>护理学</v>
      </c>
      <c r="E235" s="8" t="str">
        <f>VLOOKUP(A235,[1]LQSJ1060320241213175841.xlsx!$D$2:$I$6269,6,0)</f>
        <v>专升本</v>
      </c>
    </row>
    <row r="236" spans="1:5" x14ac:dyDescent="0.15">
      <c r="A236" s="8" t="s">
        <v>472</v>
      </c>
      <c r="B236" s="8" t="s">
        <v>473</v>
      </c>
      <c r="C236" s="8" t="s">
        <v>0</v>
      </c>
      <c r="D236" s="8" t="str">
        <f>VLOOKUP(A236,[1]LQSJ1060320241213175841.xlsx!$D$2:$I$6269,4,0)</f>
        <v>护理学</v>
      </c>
      <c r="E236" s="8" t="str">
        <f>VLOOKUP(A236,[1]LQSJ1060320241213175841.xlsx!$D$2:$I$6269,6,0)</f>
        <v>专升本</v>
      </c>
    </row>
    <row r="237" spans="1:5" x14ac:dyDescent="0.15">
      <c r="A237" s="8" t="s">
        <v>474</v>
      </c>
      <c r="B237" s="8" t="s">
        <v>475</v>
      </c>
      <c r="C237" s="8" t="s">
        <v>0</v>
      </c>
      <c r="D237" s="8" t="str">
        <f>VLOOKUP(A237,[1]LQSJ1060320241213175841.xlsx!$D$2:$I$6269,4,0)</f>
        <v>护理学</v>
      </c>
      <c r="E237" s="8" t="str">
        <f>VLOOKUP(A237,[1]LQSJ1060320241213175841.xlsx!$D$2:$I$6269,6,0)</f>
        <v>专升本</v>
      </c>
    </row>
    <row r="238" spans="1:5" x14ac:dyDescent="0.15">
      <c r="A238" s="8" t="s">
        <v>476</v>
      </c>
      <c r="B238" s="8" t="s">
        <v>477</v>
      </c>
      <c r="C238" s="8" t="s">
        <v>0</v>
      </c>
      <c r="D238" s="8" t="str">
        <f>VLOOKUP(A238,[1]LQSJ1060320241213175841.xlsx!$D$2:$I$6269,4,0)</f>
        <v>护理学</v>
      </c>
      <c r="E238" s="8" t="str">
        <f>VLOOKUP(A238,[1]LQSJ1060320241213175841.xlsx!$D$2:$I$6269,6,0)</f>
        <v>专升本</v>
      </c>
    </row>
    <row r="239" spans="1:5" x14ac:dyDescent="0.15">
      <c r="A239" s="8" t="s">
        <v>478</v>
      </c>
      <c r="B239" s="8" t="s">
        <v>479</v>
      </c>
      <c r="C239" s="8" t="s">
        <v>0</v>
      </c>
      <c r="D239" s="8" t="str">
        <f>VLOOKUP(A239,[1]LQSJ1060320241213175841.xlsx!$D$2:$I$6269,4,0)</f>
        <v>护理学</v>
      </c>
      <c r="E239" s="8" t="str">
        <f>VLOOKUP(A239,[1]LQSJ1060320241213175841.xlsx!$D$2:$I$6269,6,0)</f>
        <v>专升本</v>
      </c>
    </row>
    <row r="240" spans="1:5" x14ac:dyDescent="0.15">
      <c r="A240" s="8" t="s">
        <v>480</v>
      </c>
      <c r="B240" s="8" t="s">
        <v>481</v>
      </c>
      <c r="C240" s="8" t="s">
        <v>0</v>
      </c>
      <c r="D240" s="8" t="str">
        <f>VLOOKUP(A240,[1]LQSJ1060320241213175841.xlsx!$D$2:$I$6269,4,0)</f>
        <v>护理学</v>
      </c>
      <c r="E240" s="8" t="str">
        <f>VLOOKUP(A240,[1]LQSJ1060320241213175841.xlsx!$D$2:$I$6269,6,0)</f>
        <v>专升本</v>
      </c>
    </row>
    <row r="241" spans="1:5" x14ac:dyDescent="0.15">
      <c r="A241" s="8" t="s">
        <v>482</v>
      </c>
      <c r="B241" s="8" t="s">
        <v>483</v>
      </c>
      <c r="C241" s="8" t="s">
        <v>0</v>
      </c>
      <c r="D241" s="8" t="str">
        <f>VLOOKUP(A241,[1]LQSJ1060320241213175841.xlsx!$D$2:$I$6269,4,0)</f>
        <v>临床医学</v>
      </c>
      <c r="E241" s="8" t="str">
        <f>VLOOKUP(A241,[1]LQSJ1060320241213175841.xlsx!$D$2:$I$6269,6,0)</f>
        <v>专升本</v>
      </c>
    </row>
    <row r="242" spans="1:5" x14ac:dyDescent="0.15">
      <c r="A242" s="8" t="s">
        <v>484</v>
      </c>
      <c r="B242" s="8" t="s">
        <v>485</v>
      </c>
      <c r="C242" s="8" t="s">
        <v>1</v>
      </c>
      <c r="D242" s="8" t="str">
        <f>VLOOKUP(A242,[1]LQSJ1060320241213175841.xlsx!$D$2:$I$6269,4,0)</f>
        <v>临床医学</v>
      </c>
      <c r="E242" s="8" t="str">
        <f>VLOOKUP(A242,[1]LQSJ1060320241213175841.xlsx!$D$2:$I$6269,6,0)</f>
        <v>专升本</v>
      </c>
    </row>
    <row r="243" spans="1:5" x14ac:dyDescent="0.15">
      <c r="A243" s="8" t="s">
        <v>486</v>
      </c>
      <c r="B243" s="8" t="s">
        <v>487</v>
      </c>
      <c r="C243" s="8" t="s">
        <v>0</v>
      </c>
      <c r="D243" s="8" t="str">
        <f>VLOOKUP(A243,[1]LQSJ1060320241213175841.xlsx!$D$2:$I$6269,4,0)</f>
        <v>临床医学</v>
      </c>
      <c r="E243" s="8" t="str">
        <f>VLOOKUP(A243,[1]LQSJ1060320241213175841.xlsx!$D$2:$I$6269,6,0)</f>
        <v>专升本</v>
      </c>
    </row>
    <row r="244" spans="1:5" x14ac:dyDescent="0.15">
      <c r="A244" s="8" t="s">
        <v>488</v>
      </c>
      <c r="B244" s="8" t="s">
        <v>489</v>
      </c>
      <c r="C244" s="8" t="s">
        <v>0</v>
      </c>
      <c r="D244" s="8" t="str">
        <f>VLOOKUP(A244,[1]LQSJ1060320241213175841.xlsx!$D$2:$I$6269,4,0)</f>
        <v>临床医学</v>
      </c>
      <c r="E244" s="8" t="str">
        <f>VLOOKUP(A244,[1]LQSJ1060320241213175841.xlsx!$D$2:$I$6269,6,0)</f>
        <v>专升本</v>
      </c>
    </row>
    <row r="245" spans="1:5" x14ac:dyDescent="0.15">
      <c r="A245" s="8" t="s">
        <v>490</v>
      </c>
      <c r="B245" s="8" t="s">
        <v>491</v>
      </c>
      <c r="C245" s="8" t="s">
        <v>0</v>
      </c>
      <c r="D245" s="8" t="str">
        <f>VLOOKUP(A245,[1]LQSJ1060320241213175841.xlsx!$D$2:$I$6269,4,0)</f>
        <v>针灸推拿</v>
      </c>
      <c r="E245" s="8" t="str">
        <f>VLOOKUP(A245,[1]LQSJ1060320241213175841.xlsx!$D$2:$I$6269,6,0)</f>
        <v>高起专</v>
      </c>
    </row>
    <row r="246" spans="1:5" x14ac:dyDescent="0.15">
      <c r="A246" s="8" t="s">
        <v>492</v>
      </c>
      <c r="B246" s="8" t="s">
        <v>493</v>
      </c>
      <c r="C246" s="8" t="s">
        <v>0</v>
      </c>
      <c r="D246" s="8" t="str">
        <f>VLOOKUP(A246,[1]LQSJ1060320241213175841.xlsx!$D$2:$I$6269,4,0)</f>
        <v>临床医学</v>
      </c>
      <c r="E246" s="8" t="str">
        <f>VLOOKUP(A246,[1]LQSJ1060320241213175841.xlsx!$D$2:$I$6269,6,0)</f>
        <v>专升本</v>
      </c>
    </row>
    <row r="247" spans="1:5" x14ac:dyDescent="0.15">
      <c r="A247" s="8" t="s">
        <v>494</v>
      </c>
      <c r="B247" s="8" t="s">
        <v>495</v>
      </c>
      <c r="C247" s="8" t="s">
        <v>0</v>
      </c>
      <c r="D247" s="8" t="str">
        <f>VLOOKUP(A247,[1]LQSJ1060320241213175841.xlsx!$D$2:$I$6269,4,0)</f>
        <v>临床医学</v>
      </c>
      <c r="E247" s="8" t="str">
        <f>VLOOKUP(A247,[1]LQSJ1060320241213175841.xlsx!$D$2:$I$6269,6,0)</f>
        <v>专升本</v>
      </c>
    </row>
    <row r="248" spans="1:5" x14ac:dyDescent="0.15">
      <c r="A248" s="8" t="s">
        <v>496</v>
      </c>
      <c r="B248" s="8" t="s">
        <v>497</v>
      </c>
      <c r="C248" s="8" t="s">
        <v>1</v>
      </c>
      <c r="D248" s="8" t="str">
        <f>VLOOKUP(A248,[1]LQSJ1060320241213175841.xlsx!$D$2:$I$6269,4,0)</f>
        <v>临床医学</v>
      </c>
      <c r="E248" s="8" t="str">
        <f>VLOOKUP(A248,[1]LQSJ1060320241213175841.xlsx!$D$2:$I$6269,6,0)</f>
        <v>专升本</v>
      </c>
    </row>
    <row r="249" spans="1:5" x14ac:dyDescent="0.15">
      <c r="A249" s="8" t="s">
        <v>498</v>
      </c>
      <c r="B249" s="8" t="s">
        <v>499</v>
      </c>
      <c r="C249" s="8" t="s">
        <v>0</v>
      </c>
      <c r="D249" s="8" t="str">
        <f>VLOOKUP(A249,[1]LQSJ1060320241213175841.xlsx!$D$2:$I$6269,4,0)</f>
        <v>临床医学</v>
      </c>
      <c r="E249" s="8" t="str">
        <f>VLOOKUP(A249,[1]LQSJ1060320241213175841.xlsx!$D$2:$I$6269,6,0)</f>
        <v>专升本</v>
      </c>
    </row>
    <row r="250" spans="1:5" x14ac:dyDescent="0.15">
      <c r="A250" s="8" t="s">
        <v>500</v>
      </c>
      <c r="B250" s="8" t="s">
        <v>501</v>
      </c>
      <c r="C250" s="8" t="s">
        <v>0</v>
      </c>
      <c r="D250" s="8" t="str">
        <f>VLOOKUP(A250,[1]LQSJ1060320241213175841.xlsx!$D$2:$I$6269,4,0)</f>
        <v>临床医学</v>
      </c>
      <c r="E250" s="8" t="str">
        <f>VLOOKUP(A250,[1]LQSJ1060320241213175841.xlsx!$D$2:$I$6269,6,0)</f>
        <v>专升本</v>
      </c>
    </row>
    <row r="251" spans="1:5" x14ac:dyDescent="0.15">
      <c r="A251" s="8" t="s">
        <v>502</v>
      </c>
      <c r="B251" s="8" t="s">
        <v>503</v>
      </c>
      <c r="C251" s="8" t="s">
        <v>0</v>
      </c>
      <c r="D251" s="8" t="str">
        <f>VLOOKUP(A251,[1]LQSJ1060320241213175841.xlsx!$D$2:$I$6269,4,0)</f>
        <v>临床医学</v>
      </c>
      <c r="E251" s="8" t="str">
        <f>VLOOKUP(A251,[1]LQSJ1060320241213175841.xlsx!$D$2:$I$6269,6,0)</f>
        <v>专升本</v>
      </c>
    </row>
    <row r="252" spans="1:5" x14ac:dyDescent="0.15">
      <c r="A252" s="8" t="s">
        <v>504</v>
      </c>
      <c r="B252" s="8" t="s">
        <v>505</v>
      </c>
      <c r="C252" s="8" t="s">
        <v>1</v>
      </c>
      <c r="D252" s="8" t="str">
        <f>VLOOKUP(A252,[1]LQSJ1060320241213175841.xlsx!$D$2:$I$6269,4,0)</f>
        <v>临床医学</v>
      </c>
      <c r="E252" s="8" t="str">
        <f>VLOOKUP(A252,[1]LQSJ1060320241213175841.xlsx!$D$2:$I$6269,6,0)</f>
        <v>专升本</v>
      </c>
    </row>
    <row r="253" spans="1:5" x14ac:dyDescent="0.15">
      <c r="A253" s="8" t="s">
        <v>506</v>
      </c>
      <c r="B253" s="8" t="s">
        <v>507</v>
      </c>
      <c r="C253" s="8" t="s">
        <v>1</v>
      </c>
      <c r="D253" s="8" t="str">
        <f>VLOOKUP(A253,[1]LQSJ1060320241213175841.xlsx!$D$2:$I$6269,4,0)</f>
        <v>临床医学</v>
      </c>
      <c r="E253" s="8" t="str">
        <f>VLOOKUP(A253,[1]LQSJ1060320241213175841.xlsx!$D$2:$I$6269,6,0)</f>
        <v>专升本</v>
      </c>
    </row>
    <row r="254" spans="1:5" x14ac:dyDescent="0.15">
      <c r="A254" s="8" t="s">
        <v>508</v>
      </c>
      <c r="B254" s="8" t="s">
        <v>509</v>
      </c>
      <c r="C254" s="8" t="s">
        <v>0</v>
      </c>
      <c r="D254" s="8" t="str">
        <f>VLOOKUP(A254,[1]LQSJ1060320241213175841.xlsx!$D$2:$I$6269,4,0)</f>
        <v>临床医学</v>
      </c>
      <c r="E254" s="8" t="str">
        <f>VLOOKUP(A254,[1]LQSJ1060320241213175841.xlsx!$D$2:$I$6269,6,0)</f>
        <v>专升本</v>
      </c>
    </row>
    <row r="255" spans="1:5" x14ac:dyDescent="0.15">
      <c r="A255" s="8" t="s">
        <v>510</v>
      </c>
      <c r="B255" s="8" t="s">
        <v>511</v>
      </c>
      <c r="C255" s="8" t="s">
        <v>1</v>
      </c>
      <c r="D255" s="8" t="str">
        <f>VLOOKUP(A255,[1]LQSJ1060320241213175841.xlsx!$D$2:$I$6269,4,0)</f>
        <v>临床医学</v>
      </c>
      <c r="E255" s="8" t="str">
        <f>VLOOKUP(A255,[1]LQSJ1060320241213175841.xlsx!$D$2:$I$6269,6,0)</f>
        <v>专升本</v>
      </c>
    </row>
    <row r="256" spans="1:5" x14ac:dyDescent="0.15">
      <c r="A256" s="8" t="s">
        <v>512</v>
      </c>
      <c r="B256" s="8" t="s">
        <v>513</v>
      </c>
      <c r="C256" s="8" t="s">
        <v>1</v>
      </c>
      <c r="D256" s="8" t="str">
        <f>VLOOKUP(A256,[1]LQSJ1060320241213175841.xlsx!$D$2:$I$6269,4,0)</f>
        <v>临床医学</v>
      </c>
      <c r="E256" s="8" t="str">
        <f>VLOOKUP(A256,[1]LQSJ1060320241213175841.xlsx!$D$2:$I$6269,6,0)</f>
        <v>专升本</v>
      </c>
    </row>
    <row r="257" spans="1:5" x14ac:dyDescent="0.15">
      <c r="A257" s="8" t="s">
        <v>514</v>
      </c>
      <c r="B257" s="8" t="s">
        <v>515</v>
      </c>
      <c r="C257" s="8" t="s">
        <v>0</v>
      </c>
      <c r="D257" s="8" t="str">
        <f>VLOOKUP(A257,[1]LQSJ1060320241213175841.xlsx!$D$2:$I$6269,4,0)</f>
        <v>临床医学</v>
      </c>
      <c r="E257" s="8" t="str">
        <f>VLOOKUP(A257,[1]LQSJ1060320241213175841.xlsx!$D$2:$I$6269,6,0)</f>
        <v>专升本</v>
      </c>
    </row>
    <row r="258" spans="1:5" x14ac:dyDescent="0.15">
      <c r="A258" s="8" t="s">
        <v>516</v>
      </c>
      <c r="B258" s="8" t="s">
        <v>517</v>
      </c>
      <c r="C258" s="8" t="s">
        <v>1</v>
      </c>
      <c r="D258" s="8" t="str">
        <f>VLOOKUP(A258,[1]LQSJ1060320241213175841.xlsx!$D$2:$I$6269,4,0)</f>
        <v>临床医学</v>
      </c>
      <c r="E258" s="8" t="str">
        <f>VLOOKUP(A258,[1]LQSJ1060320241213175841.xlsx!$D$2:$I$6269,6,0)</f>
        <v>专升本</v>
      </c>
    </row>
    <row r="259" spans="1:5" x14ac:dyDescent="0.15">
      <c r="A259" s="8" t="s">
        <v>518</v>
      </c>
      <c r="B259" s="8" t="s">
        <v>519</v>
      </c>
      <c r="C259" s="8" t="s">
        <v>0</v>
      </c>
      <c r="D259" s="8" t="str">
        <f>VLOOKUP(A259,[1]LQSJ1060320241213175841.xlsx!$D$2:$I$6269,4,0)</f>
        <v>临床医学</v>
      </c>
      <c r="E259" s="8" t="str">
        <f>VLOOKUP(A259,[1]LQSJ1060320241213175841.xlsx!$D$2:$I$6269,6,0)</f>
        <v>专升本</v>
      </c>
    </row>
    <row r="260" spans="1:5" x14ac:dyDescent="0.15">
      <c r="A260" s="8" t="s">
        <v>520</v>
      </c>
      <c r="B260" s="8" t="s">
        <v>521</v>
      </c>
      <c r="C260" s="8" t="s">
        <v>0</v>
      </c>
      <c r="D260" s="8" t="str">
        <f>VLOOKUP(A260,[1]LQSJ1060320241213175841.xlsx!$D$2:$I$6269,4,0)</f>
        <v>临床医学</v>
      </c>
      <c r="E260" s="8" t="str">
        <f>VLOOKUP(A260,[1]LQSJ1060320241213175841.xlsx!$D$2:$I$6269,6,0)</f>
        <v>专升本</v>
      </c>
    </row>
    <row r="261" spans="1:5" x14ac:dyDescent="0.15">
      <c r="A261" s="8" t="s">
        <v>522</v>
      </c>
      <c r="B261" s="8" t="s">
        <v>523</v>
      </c>
      <c r="C261" s="8" t="s">
        <v>1</v>
      </c>
      <c r="D261" s="8" t="str">
        <f>VLOOKUP(A261,[1]LQSJ1060320241213175841.xlsx!$D$2:$I$6269,4,0)</f>
        <v>临床医学</v>
      </c>
      <c r="E261" s="8" t="str">
        <f>VLOOKUP(A261,[1]LQSJ1060320241213175841.xlsx!$D$2:$I$6269,6,0)</f>
        <v>专升本</v>
      </c>
    </row>
    <row r="262" spans="1:5" x14ac:dyDescent="0.15">
      <c r="A262" s="8" t="s">
        <v>524</v>
      </c>
      <c r="B262" s="8" t="s">
        <v>525</v>
      </c>
      <c r="C262" s="8" t="s">
        <v>1</v>
      </c>
      <c r="D262" s="8" t="str">
        <f>VLOOKUP(A262,[1]LQSJ1060320241213175841.xlsx!$D$2:$I$6269,4,0)</f>
        <v>药学</v>
      </c>
      <c r="E262" s="8" t="str">
        <f>VLOOKUP(A262,[1]LQSJ1060320241213175841.xlsx!$D$2:$I$6269,6,0)</f>
        <v>专升本</v>
      </c>
    </row>
    <row r="263" spans="1:5" x14ac:dyDescent="0.15">
      <c r="A263" s="8" t="s">
        <v>526</v>
      </c>
      <c r="B263" s="8" t="s">
        <v>527</v>
      </c>
      <c r="C263" s="8" t="s">
        <v>1</v>
      </c>
      <c r="D263" s="8" t="str">
        <f>VLOOKUP(A263,[1]LQSJ1060320241213175841.xlsx!$D$2:$I$6269,4,0)</f>
        <v>药学</v>
      </c>
      <c r="E263" s="8" t="str">
        <f>VLOOKUP(A263,[1]LQSJ1060320241213175841.xlsx!$D$2:$I$6269,6,0)</f>
        <v>专升本</v>
      </c>
    </row>
    <row r="264" spans="1:5" x14ac:dyDescent="0.15">
      <c r="A264" s="8" t="s">
        <v>528</v>
      </c>
      <c r="B264" s="8" t="s">
        <v>529</v>
      </c>
      <c r="C264" s="8" t="s">
        <v>1</v>
      </c>
      <c r="D264" s="8" t="str">
        <f>VLOOKUP(A264,[1]LQSJ1060320241213175841.xlsx!$D$2:$I$6269,4,0)</f>
        <v>药学</v>
      </c>
      <c r="E264" s="8" t="str">
        <f>VLOOKUP(A264,[1]LQSJ1060320241213175841.xlsx!$D$2:$I$6269,6,0)</f>
        <v>专升本</v>
      </c>
    </row>
    <row r="265" spans="1:5" x14ac:dyDescent="0.15">
      <c r="A265" s="8" t="s">
        <v>530</v>
      </c>
      <c r="B265" s="8" t="s">
        <v>531</v>
      </c>
      <c r="C265" s="8" t="s">
        <v>1</v>
      </c>
      <c r="D265" s="8" t="str">
        <f>VLOOKUP(A265,[1]LQSJ1060320241213175841.xlsx!$D$2:$I$6269,4,0)</f>
        <v>药学</v>
      </c>
      <c r="E265" s="8" t="str">
        <f>VLOOKUP(A265,[1]LQSJ1060320241213175841.xlsx!$D$2:$I$6269,6,0)</f>
        <v>专升本</v>
      </c>
    </row>
    <row r="266" spans="1:5" x14ac:dyDescent="0.15">
      <c r="A266" s="8" t="s">
        <v>532</v>
      </c>
      <c r="B266" s="8" t="s">
        <v>533</v>
      </c>
      <c r="C266" s="8" t="s">
        <v>0</v>
      </c>
      <c r="D266" s="8" t="str">
        <f>VLOOKUP(A266,[1]LQSJ1060320241213175841.xlsx!$D$2:$I$6269,4,0)</f>
        <v>药学</v>
      </c>
      <c r="E266" s="8" t="str">
        <f>VLOOKUP(A266,[1]LQSJ1060320241213175841.xlsx!$D$2:$I$6269,6,0)</f>
        <v>专升本</v>
      </c>
    </row>
    <row r="267" spans="1:5" x14ac:dyDescent="0.15">
      <c r="A267" s="8" t="s">
        <v>534</v>
      </c>
      <c r="B267" s="8" t="s">
        <v>535</v>
      </c>
      <c r="C267" s="8" t="s">
        <v>0</v>
      </c>
      <c r="D267" s="8" t="str">
        <f>VLOOKUP(A267,[1]LQSJ1060320241213175841.xlsx!$D$2:$I$6269,4,0)</f>
        <v>药学</v>
      </c>
      <c r="E267" s="8" t="str">
        <f>VLOOKUP(A267,[1]LQSJ1060320241213175841.xlsx!$D$2:$I$6269,6,0)</f>
        <v>专升本</v>
      </c>
    </row>
    <row r="268" spans="1:5" x14ac:dyDescent="0.15">
      <c r="A268" s="8" t="s">
        <v>536</v>
      </c>
      <c r="B268" s="8" t="s">
        <v>537</v>
      </c>
      <c r="C268" s="8" t="s">
        <v>0</v>
      </c>
      <c r="D268" s="8" t="str">
        <f>VLOOKUP(A268,[1]LQSJ1060320241213175841.xlsx!$D$2:$I$6269,4,0)</f>
        <v>药学</v>
      </c>
      <c r="E268" s="8" t="str">
        <f>VLOOKUP(A268,[1]LQSJ1060320241213175841.xlsx!$D$2:$I$6269,6,0)</f>
        <v>专升本</v>
      </c>
    </row>
    <row r="269" spans="1:5" x14ac:dyDescent="0.15">
      <c r="A269" s="8" t="s">
        <v>538</v>
      </c>
      <c r="B269" s="8" t="s">
        <v>539</v>
      </c>
      <c r="C269" s="8" t="s">
        <v>1</v>
      </c>
      <c r="D269" s="8" t="str">
        <f>VLOOKUP(A269,[1]LQSJ1060320241213175841.xlsx!$D$2:$I$6269,4,0)</f>
        <v>药学</v>
      </c>
      <c r="E269" s="8" t="str">
        <f>VLOOKUP(A269,[1]LQSJ1060320241213175841.xlsx!$D$2:$I$6269,6,0)</f>
        <v>专升本</v>
      </c>
    </row>
    <row r="270" spans="1:5" x14ac:dyDescent="0.15">
      <c r="A270" s="8" t="s">
        <v>540</v>
      </c>
      <c r="B270" s="8" t="s">
        <v>541</v>
      </c>
      <c r="C270" s="8" t="s">
        <v>1</v>
      </c>
      <c r="D270" s="8" t="str">
        <f>VLOOKUP(A270,[1]LQSJ1060320241213175841.xlsx!$D$2:$I$6269,4,0)</f>
        <v>药学</v>
      </c>
      <c r="E270" s="8" t="str">
        <f>VLOOKUP(A270,[1]LQSJ1060320241213175841.xlsx!$D$2:$I$6269,6,0)</f>
        <v>专升本</v>
      </c>
    </row>
    <row r="271" spans="1:5" x14ac:dyDescent="0.15">
      <c r="A271" s="8" t="s">
        <v>542</v>
      </c>
      <c r="B271" s="8" t="s">
        <v>543</v>
      </c>
      <c r="C271" s="8" t="s">
        <v>0</v>
      </c>
      <c r="D271" s="8" t="str">
        <f>VLOOKUP(A271,[1]LQSJ1060320241213175841.xlsx!$D$2:$I$6269,4,0)</f>
        <v>药学</v>
      </c>
      <c r="E271" s="8" t="str">
        <f>VLOOKUP(A271,[1]LQSJ1060320241213175841.xlsx!$D$2:$I$6269,6,0)</f>
        <v>专升本</v>
      </c>
    </row>
    <row r="272" spans="1:5" x14ac:dyDescent="0.15">
      <c r="A272" s="8" t="s">
        <v>544</v>
      </c>
      <c r="B272" s="8" t="s">
        <v>545</v>
      </c>
      <c r="C272" s="8" t="s">
        <v>0</v>
      </c>
      <c r="D272" s="8" t="str">
        <f>VLOOKUP(A272,[1]LQSJ1060320241213175841.xlsx!$D$2:$I$6269,4,0)</f>
        <v>药学</v>
      </c>
      <c r="E272" s="8" t="str">
        <f>VLOOKUP(A272,[1]LQSJ1060320241213175841.xlsx!$D$2:$I$6269,6,0)</f>
        <v>专升本</v>
      </c>
    </row>
    <row r="273" spans="1:5" x14ac:dyDescent="0.15">
      <c r="A273" s="8" t="s">
        <v>546</v>
      </c>
      <c r="B273" s="8" t="s">
        <v>547</v>
      </c>
      <c r="C273" s="8" t="s">
        <v>0</v>
      </c>
      <c r="D273" s="8" t="str">
        <f>VLOOKUP(A273,[1]LQSJ1060320241213175841.xlsx!$D$2:$I$6269,4,0)</f>
        <v>药学</v>
      </c>
      <c r="E273" s="8" t="str">
        <f>VLOOKUP(A273,[1]LQSJ1060320241213175841.xlsx!$D$2:$I$6269,6,0)</f>
        <v>专升本</v>
      </c>
    </row>
    <row r="274" spans="1:5" x14ac:dyDescent="0.15">
      <c r="A274" s="8" t="s">
        <v>548</v>
      </c>
      <c r="B274" s="8" t="s">
        <v>549</v>
      </c>
      <c r="C274" s="8" t="s">
        <v>0</v>
      </c>
      <c r="D274" s="8" t="str">
        <f>VLOOKUP(A274,[1]LQSJ1060320241213175841.xlsx!$D$2:$I$6269,4,0)</f>
        <v>药学</v>
      </c>
      <c r="E274" s="8" t="str">
        <f>VLOOKUP(A274,[1]LQSJ1060320241213175841.xlsx!$D$2:$I$6269,6,0)</f>
        <v>专升本</v>
      </c>
    </row>
    <row r="275" spans="1:5" x14ac:dyDescent="0.15">
      <c r="A275" s="8" t="s">
        <v>550</v>
      </c>
      <c r="B275" s="8" t="s">
        <v>551</v>
      </c>
      <c r="C275" s="8" t="s">
        <v>0</v>
      </c>
      <c r="D275" s="8" t="str">
        <f>VLOOKUP(A275,[1]LQSJ1060320241213175841.xlsx!$D$2:$I$6269,4,0)</f>
        <v>药学</v>
      </c>
      <c r="E275" s="8" t="str">
        <f>VLOOKUP(A275,[1]LQSJ1060320241213175841.xlsx!$D$2:$I$6269,6,0)</f>
        <v>专升本</v>
      </c>
    </row>
    <row r="276" spans="1:5" x14ac:dyDescent="0.15">
      <c r="A276" s="8" t="s">
        <v>552</v>
      </c>
      <c r="B276" s="8" t="s">
        <v>553</v>
      </c>
      <c r="C276" s="8" t="s">
        <v>1</v>
      </c>
      <c r="D276" s="8" t="str">
        <f>VLOOKUP(A276,[1]LQSJ1060320241213175841.xlsx!$D$2:$I$6269,4,0)</f>
        <v>药学</v>
      </c>
      <c r="E276" s="8" t="str">
        <f>VLOOKUP(A276,[1]LQSJ1060320241213175841.xlsx!$D$2:$I$6269,6,0)</f>
        <v>专升本</v>
      </c>
    </row>
    <row r="277" spans="1:5" x14ac:dyDescent="0.15">
      <c r="A277" s="8" t="s">
        <v>554</v>
      </c>
      <c r="B277" s="8" t="s">
        <v>555</v>
      </c>
      <c r="C277" s="8" t="s">
        <v>0</v>
      </c>
      <c r="D277" s="8" t="str">
        <f>VLOOKUP(A277,[1]LQSJ1060320241213175841.xlsx!$D$2:$I$6269,4,0)</f>
        <v>药学</v>
      </c>
      <c r="E277" s="8" t="str">
        <f>VLOOKUP(A277,[1]LQSJ1060320241213175841.xlsx!$D$2:$I$6269,6,0)</f>
        <v>专升本</v>
      </c>
    </row>
    <row r="278" spans="1:5" x14ac:dyDescent="0.15">
      <c r="A278" s="8" t="s">
        <v>556</v>
      </c>
      <c r="B278" s="8" t="s">
        <v>557</v>
      </c>
      <c r="C278" s="8" t="s">
        <v>0</v>
      </c>
      <c r="D278" s="8" t="str">
        <f>VLOOKUP(A278,[1]LQSJ1060320241213175841.xlsx!$D$2:$I$6269,4,0)</f>
        <v>药学</v>
      </c>
      <c r="E278" s="8" t="str">
        <f>VLOOKUP(A278,[1]LQSJ1060320241213175841.xlsx!$D$2:$I$6269,6,0)</f>
        <v>专升本</v>
      </c>
    </row>
    <row r="279" spans="1:5" x14ac:dyDescent="0.15">
      <c r="A279" s="8" t="s">
        <v>558</v>
      </c>
      <c r="B279" s="8" t="s">
        <v>559</v>
      </c>
      <c r="C279" s="8" t="s">
        <v>0</v>
      </c>
      <c r="D279" s="8" t="str">
        <f>VLOOKUP(A279,[1]LQSJ1060320241213175841.xlsx!$D$2:$I$6269,4,0)</f>
        <v>药学</v>
      </c>
      <c r="E279" s="8" t="str">
        <f>VLOOKUP(A279,[1]LQSJ1060320241213175841.xlsx!$D$2:$I$6269,6,0)</f>
        <v>专升本</v>
      </c>
    </row>
    <row r="280" spans="1:5" x14ac:dyDescent="0.15">
      <c r="A280" s="8" t="s">
        <v>560</v>
      </c>
      <c r="B280" s="8" t="s">
        <v>561</v>
      </c>
      <c r="C280" s="8" t="s">
        <v>1</v>
      </c>
      <c r="D280" s="8" t="str">
        <f>VLOOKUP(A280,[1]LQSJ1060320241213175841.xlsx!$D$2:$I$6269,4,0)</f>
        <v>药学</v>
      </c>
      <c r="E280" s="8" t="str">
        <f>VLOOKUP(A280,[1]LQSJ1060320241213175841.xlsx!$D$2:$I$6269,6,0)</f>
        <v>专升本</v>
      </c>
    </row>
    <row r="281" spans="1:5" x14ac:dyDescent="0.15">
      <c r="A281" s="8" t="s">
        <v>562</v>
      </c>
      <c r="B281" s="8" t="s">
        <v>563</v>
      </c>
      <c r="C281" s="8" t="s">
        <v>0</v>
      </c>
      <c r="D281" s="8" t="str">
        <f>VLOOKUP(A281,[1]LQSJ1060320241213175841.xlsx!$D$2:$I$6269,4,0)</f>
        <v>药学</v>
      </c>
      <c r="E281" s="8" t="str">
        <f>VLOOKUP(A281,[1]LQSJ1060320241213175841.xlsx!$D$2:$I$6269,6,0)</f>
        <v>专升本</v>
      </c>
    </row>
    <row r="282" spans="1:5" x14ac:dyDescent="0.15">
      <c r="A282" s="8" t="s">
        <v>564</v>
      </c>
      <c r="B282" s="8" t="s">
        <v>386</v>
      </c>
      <c r="C282" s="8" t="s">
        <v>0</v>
      </c>
      <c r="D282" s="8" t="str">
        <f>VLOOKUP(A282,[1]LQSJ1060320241213175841.xlsx!$D$2:$I$6269,4,0)</f>
        <v>药学</v>
      </c>
      <c r="E282" s="8" t="str">
        <f>VLOOKUP(A282,[1]LQSJ1060320241213175841.xlsx!$D$2:$I$6269,6,0)</f>
        <v>专升本</v>
      </c>
    </row>
    <row r="283" spans="1:5" x14ac:dyDescent="0.15">
      <c r="A283" s="8" t="s">
        <v>565</v>
      </c>
      <c r="B283" s="8" t="s">
        <v>566</v>
      </c>
      <c r="C283" s="8" t="s">
        <v>1</v>
      </c>
      <c r="D283" s="8" t="str">
        <f>VLOOKUP(A283,[1]LQSJ1060320241213175841.xlsx!$D$2:$I$6269,4,0)</f>
        <v>药学</v>
      </c>
      <c r="E283" s="8" t="str">
        <f>VLOOKUP(A283,[1]LQSJ1060320241213175841.xlsx!$D$2:$I$6269,6,0)</f>
        <v>专升本</v>
      </c>
    </row>
    <row r="284" spans="1:5" x14ac:dyDescent="0.15">
      <c r="A284" s="8" t="s">
        <v>567</v>
      </c>
      <c r="B284" s="8" t="s">
        <v>568</v>
      </c>
      <c r="C284" s="8" t="s">
        <v>0</v>
      </c>
      <c r="D284" s="8" t="str">
        <f>VLOOKUP(A284,[1]LQSJ1060320241213175841.xlsx!$D$2:$I$6269,4,0)</f>
        <v>药学</v>
      </c>
      <c r="E284" s="8" t="str">
        <f>VLOOKUP(A284,[1]LQSJ1060320241213175841.xlsx!$D$2:$I$6269,6,0)</f>
        <v>专升本</v>
      </c>
    </row>
    <row r="285" spans="1:5" x14ac:dyDescent="0.15">
      <c r="A285" s="8" t="s">
        <v>569</v>
      </c>
      <c r="B285" s="8" t="s">
        <v>570</v>
      </c>
      <c r="C285" s="8" t="s">
        <v>0</v>
      </c>
      <c r="D285" s="8" t="str">
        <f>VLOOKUP(A285,[1]LQSJ1060320241213175841.xlsx!$D$2:$I$6269,4,0)</f>
        <v>药学</v>
      </c>
      <c r="E285" s="8" t="str">
        <f>VLOOKUP(A285,[1]LQSJ1060320241213175841.xlsx!$D$2:$I$6269,6,0)</f>
        <v>专升本</v>
      </c>
    </row>
    <row r="286" spans="1:5" x14ac:dyDescent="0.15">
      <c r="A286" s="8" t="s">
        <v>571</v>
      </c>
      <c r="B286" s="8" t="s">
        <v>572</v>
      </c>
      <c r="C286" s="8" t="s">
        <v>0</v>
      </c>
      <c r="D286" s="8" t="str">
        <f>VLOOKUP(A286,[1]LQSJ1060320241213175841.xlsx!$D$2:$I$6269,4,0)</f>
        <v>药学</v>
      </c>
      <c r="E286" s="8" t="str">
        <f>VLOOKUP(A286,[1]LQSJ1060320241213175841.xlsx!$D$2:$I$6269,6,0)</f>
        <v>专升本</v>
      </c>
    </row>
    <row r="287" spans="1:5" x14ac:dyDescent="0.15">
      <c r="A287" s="8" t="s">
        <v>573</v>
      </c>
      <c r="B287" s="8" t="s">
        <v>574</v>
      </c>
      <c r="C287" s="8" t="s">
        <v>1</v>
      </c>
      <c r="D287" s="8" t="str">
        <f>VLOOKUP(A287,[1]LQSJ1060320241213175841.xlsx!$D$2:$I$6269,4,0)</f>
        <v>针灸推拿学</v>
      </c>
      <c r="E287" s="8" t="str">
        <f>VLOOKUP(A287,[1]LQSJ1060320241213175841.xlsx!$D$2:$I$6269,6,0)</f>
        <v>专升本</v>
      </c>
    </row>
    <row r="288" spans="1:5" x14ac:dyDescent="0.15">
      <c r="A288" s="8" t="s">
        <v>575</v>
      </c>
      <c r="B288" s="8" t="s">
        <v>576</v>
      </c>
      <c r="C288" s="8" t="s">
        <v>0</v>
      </c>
      <c r="D288" s="8" t="str">
        <f>VLOOKUP(A288,[1]LQSJ1060320241213175841.xlsx!$D$2:$I$6269,4,0)</f>
        <v>针灸推拿学</v>
      </c>
      <c r="E288" s="8" t="str">
        <f>VLOOKUP(A288,[1]LQSJ1060320241213175841.xlsx!$D$2:$I$6269,6,0)</f>
        <v>专升本</v>
      </c>
    </row>
    <row r="289" spans="1:5" x14ac:dyDescent="0.15">
      <c r="A289" s="8" t="s">
        <v>577</v>
      </c>
      <c r="B289" s="8" t="s">
        <v>578</v>
      </c>
      <c r="C289" s="8" t="s">
        <v>0</v>
      </c>
      <c r="D289" s="8" t="str">
        <f>VLOOKUP(A289,[1]LQSJ1060320241213175841.xlsx!$D$2:$I$6269,4,0)</f>
        <v>针灸推拿学</v>
      </c>
      <c r="E289" s="8" t="str">
        <f>VLOOKUP(A289,[1]LQSJ1060320241213175841.xlsx!$D$2:$I$6269,6,0)</f>
        <v>专升本</v>
      </c>
    </row>
    <row r="290" spans="1:5" x14ac:dyDescent="0.15">
      <c r="A290" s="8" t="s">
        <v>579</v>
      </c>
      <c r="B290" s="8" t="s">
        <v>580</v>
      </c>
      <c r="C290" s="8" t="s">
        <v>0</v>
      </c>
      <c r="D290" s="8" t="str">
        <f>VLOOKUP(A290,[1]LQSJ1060320241213175841.xlsx!$D$2:$I$6269,4,0)</f>
        <v>针灸推拿学</v>
      </c>
      <c r="E290" s="8" t="str">
        <f>VLOOKUP(A290,[1]LQSJ1060320241213175841.xlsx!$D$2:$I$6269,6,0)</f>
        <v>专升本</v>
      </c>
    </row>
    <row r="291" spans="1:5" x14ac:dyDescent="0.15">
      <c r="A291" s="8" t="s">
        <v>581</v>
      </c>
      <c r="B291" s="8" t="s">
        <v>582</v>
      </c>
      <c r="C291" s="8" t="s">
        <v>0</v>
      </c>
      <c r="D291" s="8" t="str">
        <f>VLOOKUP(A291,[1]LQSJ1060320241213175841.xlsx!$D$2:$I$6269,4,0)</f>
        <v>针灸推拿学</v>
      </c>
      <c r="E291" s="8" t="str">
        <f>VLOOKUP(A291,[1]LQSJ1060320241213175841.xlsx!$D$2:$I$6269,6,0)</f>
        <v>专升本</v>
      </c>
    </row>
    <row r="292" spans="1:5" x14ac:dyDescent="0.15">
      <c r="A292" s="8" t="s">
        <v>583</v>
      </c>
      <c r="B292" s="8" t="s">
        <v>584</v>
      </c>
      <c r="C292" s="8" t="s">
        <v>1</v>
      </c>
      <c r="D292" s="8" t="str">
        <f>VLOOKUP(A292,[1]LQSJ1060320241213175841.xlsx!$D$2:$I$6269,4,0)</f>
        <v>针灸推拿学</v>
      </c>
      <c r="E292" s="8" t="str">
        <f>VLOOKUP(A292,[1]LQSJ1060320241213175841.xlsx!$D$2:$I$6269,6,0)</f>
        <v>专升本</v>
      </c>
    </row>
    <row r="293" spans="1:5" x14ac:dyDescent="0.15">
      <c r="A293" s="8" t="s">
        <v>585</v>
      </c>
      <c r="B293" s="8" t="s">
        <v>586</v>
      </c>
      <c r="C293" s="8" t="s">
        <v>1</v>
      </c>
      <c r="D293" s="8" t="str">
        <f>VLOOKUP(A293,[1]LQSJ1060320241213175841.xlsx!$D$2:$I$6269,4,0)</f>
        <v>针灸推拿学</v>
      </c>
      <c r="E293" s="8" t="str">
        <f>VLOOKUP(A293,[1]LQSJ1060320241213175841.xlsx!$D$2:$I$6269,6,0)</f>
        <v>专升本</v>
      </c>
    </row>
    <row r="294" spans="1:5" x14ac:dyDescent="0.15">
      <c r="A294" s="8" t="s">
        <v>587</v>
      </c>
      <c r="B294" s="8" t="s">
        <v>588</v>
      </c>
      <c r="C294" s="8" t="s">
        <v>0</v>
      </c>
      <c r="D294" s="8" t="str">
        <f>VLOOKUP(A294,[1]LQSJ1060320241213175841.xlsx!$D$2:$I$6269,4,0)</f>
        <v>针灸推拿学</v>
      </c>
      <c r="E294" s="8" t="str">
        <f>VLOOKUP(A294,[1]LQSJ1060320241213175841.xlsx!$D$2:$I$6269,6,0)</f>
        <v>专升本</v>
      </c>
    </row>
    <row r="295" spans="1:5" x14ac:dyDescent="0.15">
      <c r="A295" s="8" t="s">
        <v>589</v>
      </c>
      <c r="B295" s="8" t="s">
        <v>590</v>
      </c>
      <c r="C295" s="8" t="s">
        <v>0</v>
      </c>
      <c r="D295" s="8" t="str">
        <f>VLOOKUP(A295,[1]LQSJ1060320241213175841.xlsx!$D$2:$I$6269,4,0)</f>
        <v>针灸推拿学</v>
      </c>
      <c r="E295" s="8" t="str">
        <f>VLOOKUP(A295,[1]LQSJ1060320241213175841.xlsx!$D$2:$I$6269,6,0)</f>
        <v>专升本</v>
      </c>
    </row>
    <row r="296" spans="1:5" x14ac:dyDescent="0.15">
      <c r="A296" s="8" t="s">
        <v>591</v>
      </c>
      <c r="B296" s="8" t="s">
        <v>592</v>
      </c>
      <c r="C296" s="8" t="s">
        <v>0</v>
      </c>
      <c r="D296" s="8" t="str">
        <f>VLOOKUP(A296,[1]LQSJ1060320241213175841.xlsx!$D$2:$I$6269,4,0)</f>
        <v>针灸推拿学</v>
      </c>
      <c r="E296" s="8" t="str">
        <f>VLOOKUP(A296,[1]LQSJ1060320241213175841.xlsx!$D$2:$I$6269,6,0)</f>
        <v>专升本</v>
      </c>
    </row>
    <row r="297" spans="1:5" x14ac:dyDescent="0.15">
      <c r="A297" s="8" t="s">
        <v>593</v>
      </c>
      <c r="B297" s="8" t="s">
        <v>594</v>
      </c>
      <c r="C297" s="8" t="s">
        <v>1</v>
      </c>
      <c r="D297" s="8" t="str">
        <f>VLOOKUP(A297,[1]LQSJ1060320241213175841.xlsx!$D$2:$I$6269,4,0)</f>
        <v>针灸推拿学</v>
      </c>
      <c r="E297" s="8" t="str">
        <f>VLOOKUP(A297,[1]LQSJ1060320241213175841.xlsx!$D$2:$I$6269,6,0)</f>
        <v>专升本</v>
      </c>
    </row>
    <row r="298" spans="1:5" x14ac:dyDescent="0.15">
      <c r="A298" s="8" t="s">
        <v>595</v>
      </c>
      <c r="B298" s="8" t="s">
        <v>596</v>
      </c>
      <c r="C298" s="8" t="s">
        <v>0</v>
      </c>
      <c r="D298" s="8" t="str">
        <f>VLOOKUP(A298,[1]LQSJ1060320241213175841.xlsx!$D$2:$I$6269,4,0)</f>
        <v>针灸推拿学</v>
      </c>
      <c r="E298" s="8" t="str">
        <f>VLOOKUP(A298,[1]LQSJ1060320241213175841.xlsx!$D$2:$I$6269,6,0)</f>
        <v>专升本</v>
      </c>
    </row>
    <row r="299" spans="1:5" x14ac:dyDescent="0.15">
      <c r="A299" s="8" t="s">
        <v>597</v>
      </c>
      <c r="B299" s="8" t="s">
        <v>598</v>
      </c>
      <c r="C299" s="8" t="s">
        <v>0</v>
      </c>
      <c r="D299" s="8" t="str">
        <f>VLOOKUP(A299,[1]LQSJ1060320241213175841.xlsx!$D$2:$I$6269,4,0)</f>
        <v>针灸推拿学</v>
      </c>
      <c r="E299" s="8" t="str">
        <f>VLOOKUP(A299,[1]LQSJ1060320241213175841.xlsx!$D$2:$I$6269,6,0)</f>
        <v>专升本</v>
      </c>
    </row>
    <row r="300" spans="1:5" x14ac:dyDescent="0.15">
      <c r="A300" s="8" t="s">
        <v>599</v>
      </c>
      <c r="B300" s="8" t="s">
        <v>600</v>
      </c>
      <c r="C300" s="8" t="s">
        <v>1</v>
      </c>
      <c r="D300" s="8" t="str">
        <f>VLOOKUP(A300,[1]LQSJ1060320241213175841.xlsx!$D$2:$I$6269,4,0)</f>
        <v>针灸推拿学</v>
      </c>
      <c r="E300" s="8" t="str">
        <f>VLOOKUP(A300,[1]LQSJ1060320241213175841.xlsx!$D$2:$I$6269,6,0)</f>
        <v>专升本</v>
      </c>
    </row>
    <row r="301" spans="1:5" x14ac:dyDescent="0.15">
      <c r="A301" s="8" t="s">
        <v>601</v>
      </c>
      <c r="B301" s="8" t="s">
        <v>602</v>
      </c>
      <c r="C301" s="8" t="s">
        <v>0</v>
      </c>
      <c r="D301" s="8" t="str">
        <f>VLOOKUP(A301,[1]LQSJ1060320241213175841.xlsx!$D$2:$I$6269,4,0)</f>
        <v>针灸推拿学</v>
      </c>
      <c r="E301" s="8" t="str">
        <f>VLOOKUP(A301,[1]LQSJ1060320241213175841.xlsx!$D$2:$I$6269,6,0)</f>
        <v>专升本</v>
      </c>
    </row>
    <row r="302" spans="1:5" x14ac:dyDescent="0.15">
      <c r="A302" s="8" t="s">
        <v>603</v>
      </c>
      <c r="B302" s="8" t="s">
        <v>604</v>
      </c>
      <c r="C302" s="8" t="s">
        <v>0</v>
      </c>
      <c r="D302" s="8" t="str">
        <f>VLOOKUP(A302,[1]LQSJ1060320241213175841.xlsx!$D$2:$I$6269,4,0)</f>
        <v>针灸推拿学</v>
      </c>
      <c r="E302" s="8" t="str">
        <f>VLOOKUP(A302,[1]LQSJ1060320241213175841.xlsx!$D$2:$I$6269,6,0)</f>
        <v>专升本</v>
      </c>
    </row>
    <row r="303" spans="1:5" x14ac:dyDescent="0.15">
      <c r="A303" s="8" t="s">
        <v>605</v>
      </c>
      <c r="B303" s="8" t="s">
        <v>606</v>
      </c>
      <c r="C303" s="8" t="s">
        <v>0</v>
      </c>
      <c r="D303" s="8" t="str">
        <f>VLOOKUP(A303,[1]LQSJ1060320241213175841.xlsx!$D$2:$I$6269,4,0)</f>
        <v>针灸推拿学</v>
      </c>
      <c r="E303" s="8" t="str">
        <f>VLOOKUP(A303,[1]LQSJ1060320241213175841.xlsx!$D$2:$I$6269,6,0)</f>
        <v>专升本</v>
      </c>
    </row>
    <row r="304" spans="1:5" x14ac:dyDescent="0.15">
      <c r="A304" s="8" t="s">
        <v>607</v>
      </c>
      <c r="B304" s="8" t="s">
        <v>608</v>
      </c>
      <c r="C304" s="8" t="s">
        <v>0</v>
      </c>
      <c r="D304" s="8" t="str">
        <f>VLOOKUP(A304,[1]LQSJ1060320241213175841.xlsx!$D$2:$I$6269,4,0)</f>
        <v>针灸推拿学</v>
      </c>
      <c r="E304" s="8" t="str">
        <f>VLOOKUP(A304,[1]LQSJ1060320241213175841.xlsx!$D$2:$I$6269,6,0)</f>
        <v>专升本</v>
      </c>
    </row>
    <row r="305" spans="1:5" x14ac:dyDescent="0.15">
      <c r="A305" s="8" t="s">
        <v>609</v>
      </c>
      <c r="B305" s="8" t="s">
        <v>610</v>
      </c>
      <c r="C305" s="8" t="s">
        <v>0</v>
      </c>
      <c r="D305" s="8" t="str">
        <f>VLOOKUP(A305,[1]LQSJ1060320241213175841.xlsx!$D$2:$I$6269,4,0)</f>
        <v>中西医临床医学</v>
      </c>
      <c r="E305" s="8" t="str">
        <f>VLOOKUP(A305,[1]LQSJ1060320241213175841.xlsx!$D$2:$I$6269,6,0)</f>
        <v>专升本</v>
      </c>
    </row>
    <row r="306" spans="1:5" x14ac:dyDescent="0.15">
      <c r="A306" s="8" t="s">
        <v>611</v>
      </c>
      <c r="B306" s="8" t="s">
        <v>612</v>
      </c>
      <c r="C306" s="8" t="s">
        <v>1</v>
      </c>
      <c r="D306" s="8" t="str">
        <f>VLOOKUP(A306,[1]LQSJ1060320241213175841.xlsx!$D$2:$I$6269,4,0)</f>
        <v>中西医临床医学</v>
      </c>
      <c r="E306" s="8" t="str">
        <f>VLOOKUP(A306,[1]LQSJ1060320241213175841.xlsx!$D$2:$I$6269,6,0)</f>
        <v>专升本</v>
      </c>
    </row>
    <row r="307" spans="1:5" x14ac:dyDescent="0.15">
      <c r="A307" s="8" t="s">
        <v>613</v>
      </c>
      <c r="B307" s="8" t="s">
        <v>614</v>
      </c>
      <c r="C307" s="8" t="s">
        <v>1</v>
      </c>
      <c r="D307" s="8" t="str">
        <f>VLOOKUP(A307,[1]LQSJ1060320241213175841.xlsx!$D$2:$I$6269,4,0)</f>
        <v>中西医临床医学</v>
      </c>
      <c r="E307" s="8" t="str">
        <f>VLOOKUP(A307,[1]LQSJ1060320241213175841.xlsx!$D$2:$I$6269,6,0)</f>
        <v>专升本</v>
      </c>
    </row>
    <row r="308" spans="1:5" x14ac:dyDescent="0.15">
      <c r="A308" s="8" t="s">
        <v>615</v>
      </c>
      <c r="B308" s="8" t="s">
        <v>616</v>
      </c>
      <c r="C308" s="8" t="s">
        <v>1</v>
      </c>
      <c r="D308" s="8" t="str">
        <f>VLOOKUP(A308,[1]LQSJ1060320241213175841.xlsx!$D$2:$I$6269,4,0)</f>
        <v>中西医临床医学</v>
      </c>
      <c r="E308" s="8" t="str">
        <f>VLOOKUP(A308,[1]LQSJ1060320241213175841.xlsx!$D$2:$I$6269,6,0)</f>
        <v>专升本</v>
      </c>
    </row>
    <row r="309" spans="1:5" x14ac:dyDescent="0.15">
      <c r="A309" s="8" t="s">
        <v>617</v>
      </c>
      <c r="B309" s="8" t="s">
        <v>618</v>
      </c>
      <c r="C309" s="8" t="s">
        <v>1</v>
      </c>
      <c r="D309" s="8" t="str">
        <f>VLOOKUP(A309,[1]LQSJ1060320241213175841.xlsx!$D$2:$I$6269,4,0)</f>
        <v>中西医临床医学</v>
      </c>
      <c r="E309" s="8" t="str">
        <f>VLOOKUP(A309,[1]LQSJ1060320241213175841.xlsx!$D$2:$I$6269,6,0)</f>
        <v>专升本</v>
      </c>
    </row>
    <row r="310" spans="1:5" x14ac:dyDescent="0.15">
      <c r="A310" s="8" t="s">
        <v>619</v>
      </c>
      <c r="B310" s="8" t="s">
        <v>620</v>
      </c>
      <c r="C310" s="8" t="s">
        <v>1</v>
      </c>
      <c r="D310" s="8" t="str">
        <f>VLOOKUP(A310,[1]LQSJ1060320241213175841.xlsx!$D$2:$I$6269,4,0)</f>
        <v>中西医临床医学</v>
      </c>
      <c r="E310" s="8" t="str">
        <f>VLOOKUP(A310,[1]LQSJ1060320241213175841.xlsx!$D$2:$I$6269,6,0)</f>
        <v>专升本</v>
      </c>
    </row>
    <row r="311" spans="1:5" x14ac:dyDescent="0.15">
      <c r="A311" s="8" t="s">
        <v>621</v>
      </c>
      <c r="B311" s="8" t="s">
        <v>622</v>
      </c>
      <c r="C311" s="8" t="s">
        <v>0</v>
      </c>
      <c r="D311" s="8" t="str">
        <f>VLOOKUP(A311,[1]LQSJ1060320241213175841.xlsx!$D$2:$I$6269,4,0)</f>
        <v>中西医临床医学</v>
      </c>
      <c r="E311" s="8" t="str">
        <f>VLOOKUP(A311,[1]LQSJ1060320241213175841.xlsx!$D$2:$I$6269,6,0)</f>
        <v>专升本</v>
      </c>
    </row>
    <row r="312" spans="1:5" x14ac:dyDescent="0.15">
      <c r="A312" s="8" t="s">
        <v>623</v>
      </c>
      <c r="B312" s="8" t="s">
        <v>624</v>
      </c>
      <c r="C312" s="8" t="s">
        <v>0</v>
      </c>
      <c r="D312" s="8" t="str">
        <f>VLOOKUP(A312,[1]LQSJ1060320241213175841.xlsx!$D$2:$I$6269,4,0)</f>
        <v>中西医临床医学</v>
      </c>
      <c r="E312" s="8" t="str">
        <f>VLOOKUP(A312,[1]LQSJ1060320241213175841.xlsx!$D$2:$I$6269,6,0)</f>
        <v>专升本</v>
      </c>
    </row>
    <row r="313" spans="1:5" x14ac:dyDescent="0.15">
      <c r="A313" s="8" t="s">
        <v>625</v>
      </c>
      <c r="B313" s="8" t="s">
        <v>626</v>
      </c>
      <c r="C313" s="8" t="s">
        <v>1</v>
      </c>
      <c r="D313" s="8" t="str">
        <f>VLOOKUP(A313,[1]LQSJ1060320241213175841.xlsx!$D$2:$I$6269,4,0)</f>
        <v>中西医临床医学</v>
      </c>
      <c r="E313" s="8" t="str">
        <f>VLOOKUP(A313,[1]LQSJ1060320241213175841.xlsx!$D$2:$I$6269,6,0)</f>
        <v>专升本</v>
      </c>
    </row>
    <row r="314" spans="1:5" x14ac:dyDescent="0.15">
      <c r="A314" s="8" t="s">
        <v>627</v>
      </c>
      <c r="B314" s="8" t="s">
        <v>628</v>
      </c>
      <c r="C314" s="8" t="s">
        <v>0</v>
      </c>
      <c r="D314" s="8" t="str">
        <f>VLOOKUP(A314,[1]LQSJ1060320241213175841.xlsx!$D$2:$I$6269,4,0)</f>
        <v>护理</v>
      </c>
      <c r="E314" s="8" t="str">
        <f>VLOOKUP(A314,[1]LQSJ1060320241213175841.xlsx!$D$2:$I$6269,6,0)</f>
        <v>高起专</v>
      </c>
    </row>
    <row r="315" spans="1:5" x14ac:dyDescent="0.15">
      <c r="A315" s="8" t="s">
        <v>629</v>
      </c>
      <c r="B315" s="8" t="s">
        <v>630</v>
      </c>
      <c r="C315" s="8" t="s">
        <v>1</v>
      </c>
      <c r="D315" s="8" t="str">
        <f>VLOOKUP(A315,[1]LQSJ1060320241213175841.xlsx!$D$2:$I$6269,4,0)</f>
        <v>中西医临床医学</v>
      </c>
      <c r="E315" s="8" t="str">
        <f>VLOOKUP(A315,[1]LQSJ1060320241213175841.xlsx!$D$2:$I$6269,6,0)</f>
        <v>专升本</v>
      </c>
    </row>
    <row r="316" spans="1:5" x14ac:dyDescent="0.15">
      <c r="A316" s="8" t="s">
        <v>631</v>
      </c>
      <c r="B316" s="8" t="s">
        <v>632</v>
      </c>
      <c r="C316" s="8" t="s">
        <v>0</v>
      </c>
      <c r="D316" s="8" t="str">
        <f>VLOOKUP(A316,[1]LQSJ1060320241213175841.xlsx!$D$2:$I$6269,4,0)</f>
        <v>中药学</v>
      </c>
      <c r="E316" s="8" t="str">
        <f>VLOOKUP(A316,[1]LQSJ1060320241213175841.xlsx!$D$2:$I$6269,6,0)</f>
        <v>专升本</v>
      </c>
    </row>
    <row r="317" spans="1:5" x14ac:dyDescent="0.15">
      <c r="A317" s="8" t="s">
        <v>633</v>
      </c>
      <c r="B317" s="8" t="s">
        <v>634</v>
      </c>
      <c r="C317" s="8" t="s">
        <v>0</v>
      </c>
      <c r="D317" s="8" t="str">
        <f>VLOOKUP(A317,[1]LQSJ1060320241213175841.xlsx!$D$2:$I$6269,4,0)</f>
        <v>中药学</v>
      </c>
      <c r="E317" s="8" t="str">
        <f>VLOOKUP(A317,[1]LQSJ1060320241213175841.xlsx!$D$2:$I$6269,6,0)</f>
        <v>专升本</v>
      </c>
    </row>
    <row r="318" spans="1:5" x14ac:dyDescent="0.15">
      <c r="A318" s="8" t="s">
        <v>635</v>
      </c>
      <c r="B318" s="8" t="s">
        <v>636</v>
      </c>
      <c r="C318" s="8" t="s">
        <v>1</v>
      </c>
      <c r="D318" s="8" t="str">
        <f>VLOOKUP(A318,[1]LQSJ1060320241213175841.xlsx!$D$2:$I$6269,4,0)</f>
        <v>中药学</v>
      </c>
      <c r="E318" s="8" t="str">
        <f>VLOOKUP(A318,[1]LQSJ1060320241213175841.xlsx!$D$2:$I$6269,6,0)</f>
        <v>专升本</v>
      </c>
    </row>
    <row r="319" spans="1:5" x14ac:dyDescent="0.15">
      <c r="A319" s="8" t="s">
        <v>637</v>
      </c>
      <c r="B319" s="8" t="s">
        <v>638</v>
      </c>
      <c r="C319" s="8" t="s">
        <v>0</v>
      </c>
      <c r="D319" s="8" t="str">
        <f>VLOOKUP(A319,[1]LQSJ1060320241213175841.xlsx!$D$2:$I$6269,4,0)</f>
        <v>中药学</v>
      </c>
      <c r="E319" s="8" t="str">
        <f>VLOOKUP(A319,[1]LQSJ1060320241213175841.xlsx!$D$2:$I$6269,6,0)</f>
        <v>专升本</v>
      </c>
    </row>
    <row r="320" spans="1:5" x14ac:dyDescent="0.15">
      <c r="A320" s="8" t="s">
        <v>639</v>
      </c>
      <c r="B320" s="8" t="s">
        <v>640</v>
      </c>
      <c r="C320" s="8" t="s">
        <v>0</v>
      </c>
      <c r="D320" s="8" t="str">
        <f>VLOOKUP(A320,[1]LQSJ1060320241213175841.xlsx!$D$2:$I$6269,4,0)</f>
        <v>中药学</v>
      </c>
      <c r="E320" s="8" t="str">
        <f>VLOOKUP(A320,[1]LQSJ1060320241213175841.xlsx!$D$2:$I$6269,6,0)</f>
        <v>专升本</v>
      </c>
    </row>
    <row r="321" spans="1:5" x14ac:dyDescent="0.15">
      <c r="A321" s="8" t="s">
        <v>641</v>
      </c>
      <c r="B321" s="8" t="s">
        <v>642</v>
      </c>
      <c r="C321" s="8" t="s">
        <v>0</v>
      </c>
      <c r="D321" s="8" t="str">
        <f>VLOOKUP(A321,[1]LQSJ1060320241213175841.xlsx!$D$2:$I$6269,4,0)</f>
        <v>中药学</v>
      </c>
      <c r="E321" s="8" t="str">
        <f>VLOOKUP(A321,[1]LQSJ1060320241213175841.xlsx!$D$2:$I$6269,6,0)</f>
        <v>专升本</v>
      </c>
    </row>
    <row r="322" spans="1:5" x14ac:dyDescent="0.15">
      <c r="A322" s="8" t="s">
        <v>643</v>
      </c>
      <c r="B322" s="8" t="s">
        <v>644</v>
      </c>
      <c r="C322" s="8" t="s">
        <v>0</v>
      </c>
      <c r="D322" s="8" t="str">
        <f>VLOOKUP(A322,[1]LQSJ1060320241213175841.xlsx!$D$2:$I$6269,4,0)</f>
        <v>中药学</v>
      </c>
      <c r="E322" s="8" t="str">
        <f>VLOOKUP(A322,[1]LQSJ1060320241213175841.xlsx!$D$2:$I$6269,6,0)</f>
        <v>专升本</v>
      </c>
    </row>
    <row r="323" spans="1:5" x14ac:dyDescent="0.15">
      <c r="A323" s="8" t="s">
        <v>645</v>
      </c>
      <c r="B323" s="8" t="s">
        <v>646</v>
      </c>
      <c r="C323" s="8" t="s">
        <v>1</v>
      </c>
      <c r="D323" s="8" t="str">
        <f>VLOOKUP(A323,[1]LQSJ1060320241213175841.xlsx!$D$2:$I$6269,4,0)</f>
        <v>中药学</v>
      </c>
      <c r="E323" s="8" t="str">
        <f>VLOOKUP(A323,[1]LQSJ1060320241213175841.xlsx!$D$2:$I$6269,6,0)</f>
        <v>专升本</v>
      </c>
    </row>
    <row r="324" spans="1:5" x14ac:dyDescent="0.15">
      <c r="A324" s="8" t="s">
        <v>647</v>
      </c>
      <c r="B324" s="8" t="s">
        <v>648</v>
      </c>
      <c r="C324" s="8" t="s">
        <v>0</v>
      </c>
      <c r="D324" s="8" t="str">
        <f>VLOOKUP(A324,[1]LQSJ1060320241213175841.xlsx!$D$2:$I$6269,4,0)</f>
        <v>中药学</v>
      </c>
      <c r="E324" s="8" t="str">
        <f>VLOOKUP(A324,[1]LQSJ1060320241213175841.xlsx!$D$2:$I$6269,6,0)</f>
        <v>专升本</v>
      </c>
    </row>
    <row r="325" spans="1:5" x14ac:dyDescent="0.15">
      <c r="A325" s="8" t="s">
        <v>649</v>
      </c>
      <c r="B325" s="8" t="s">
        <v>650</v>
      </c>
      <c r="C325" s="8" t="s">
        <v>0</v>
      </c>
      <c r="D325" s="8" t="str">
        <f>VLOOKUP(A325,[1]LQSJ1060320241213175841.xlsx!$D$2:$I$6269,4,0)</f>
        <v>中药学</v>
      </c>
      <c r="E325" s="8" t="str">
        <f>VLOOKUP(A325,[1]LQSJ1060320241213175841.xlsx!$D$2:$I$6269,6,0)</f>
        <v>专升本</v>
      </c>
    </row>
    <row r="326" spans="1:5" x14ac:dyDescent="0.15">
      <c r="A326" s="8" t="s">
        <v>651</v>
      </c>
      <c r="B326" s="8" t="s">
        <v>652</v>
      </c>
      <c r="C326" s="8" t="s">
        <v>0</v>
      </c>
      <c r="D326" s="8" t="str">
        <f>VLOOKUP(A326,[1]LQSJ1060320241213175841.xlsx!$D$2:$I$6269,4,0)</f>
        <v>中药学</v>
      </c>
      <c r="E326" s="8" t="str">
        <f>VLOOKUP(A326,[1]LQSJ1060320241213175841.xlsx!$D$2:$I$6269,6,0)</f>
        <v>专升本</v>
      </c>
    </row>
    <row r="327" spans="1:5" x14ac:dyDescent="0.15">
      <c r="A327" s="8" t="s">
        <v>653</v>
      </c>
      <c r="B327" s="8" t="s">
        <v>654</v>
      </c>
      <c r="C327" s="8" t="s">
        <v>0</v>
      </c>
      <c r="D327" s="8" t="str">
        <f>VLOOKUP(A327,[1]LQSJ1060320241213175841.xlsx!$D$2:$I$6269,4,0)</f>
        <v>中药学</v>
      </c>
      <c r="E327" s="8" t="str">
        <f>VLOOKUP(A327,[1]LQSJ1060320241213175841.xlsx!$D$2:$I$6269,6,0)</f>
        <v>专升本</v>
      </c>
    </row>
    <row r="328" spans="1:5" x14ac:dyDescent="0.15">
      <c r="A328" s="8" t="s">
        <v>655</v>
      </c>
      <c r="B328" s="8" t="s">
        <v>656</v>
      </c>
      <c r="C328" s="8" t="s">
        <v>0</v>
      </c>
      <c r="D328" s="8" t="str">
        <f>VLOOKUP(A328,[1]LQSJ1060320241213175841.xlsx!$D$2:$I$6269,4,0)</f>
        <v>中药学</v>
      </c>
      <c r="E328" s="8" t="str">
        <f>VLOOKUP(A328,[1]LQSJ1060320241213175841.xlsx!$D$2:$I$6269,6,0)</f>
        <v>专升本</v>
      </c>
    </row>
    <row r="329" spans="1:5" x14ac:dyDescent="0.15">
      <c r="A329" s="8" t="s">
        <v>657</v>
      </c>
      <c r="B329" s="8" t="s">
        <v>658</v>
      </c>
      <c r="C329" s="8" t="s">
        <v>0</v>
      </c>
      <c r="D329" s="8" t="str">
        <f>VLOOKUP(A329,[1]LQSJ1060320241213175841.xlsx!$D$2:$I$6269,4,0)</f>
        <v>中药学</v>
      </c>
      <c r="E329" s="8" t="str">
        <f>VLOOKUP(A329,[1]LQSJ1060320241213175841.xlsx!$D$2:$I$6269,6,0)</f>
        <v>专升本</v>
      </c>
    </row>
    <row r="330" spans="1:5" x14ac:dyDescent="0.15">
      <c r="A330" s="8" t="s">
        <v>659</v>
      </c>
      <c r="B330" s="8" t="s">
        <v>660</v>
      </c>
      <c r="C330" s="8" t="s">
        <v>1</v>
      </c>
      <c r="D330" s="8" t="str">
        <f>VLOOKUP(A330,[1]LQSJ1060320241213175841.xlsx!$D$2:$I$6269,4,0)</f>
        <v>中药学</v>
      </c>
      <c r="E330" s="8" t="str">
        <f>VLOOKUP(A330,[1]LQSJ1060320241213175841.xlsx!$D$2:$I$6269,6,0)</f>
        <v>专升本</v>
      </c>
    </row>
    <row r="331" spans="1:5" x14ac:dyDescent="0.15">
      <c r="A331" s="8" t="s">
        <v>661</v>
      </c>
      <c r="B331" s="8" t="s">
        <v>662</v>
      </c>
      <c r="C331" s="8" t="s">
        <v>0</v>
      </c>
      <c r="D331" s="8" t="str">
        <f>VLOOKUP(A331,[1]LQSJ1060320241213175841.xlsx!$D$2:$I$6269,4,0)</f>
        <v>护理</v>
      </c>
      <c r="E331" s="8" t="str">
        <f>VLOOKUP(A331,[1]LQSJ1060320241213175841.xlsx!$D$2:$I$6269,6,0)</f>
        <v>高起专</v>
      </c>
    </row>
    <row r="332" spans="1:5" x14ac:dyDescent="0.15">
      <c r="A332" s="8" t="s">
        <v>663</v>
      </c>
      <c r="B332" s="8" t="s">
        <v>664</v>
      </c>
      <c r="C332" s="8" t="s">
        <v>0</v>
      </c>
      <c r="D332" s="8" t="str">
        <f>VLOOKUP(A332,[1]LQSJ1060320241213175841.xlsx!$D$2:$I$6269,4,0)</f>
        <v>中药学</v>
      </c>
      <c r="E332" s="8" t="str">
        <f>VLOOKUP(A332,[1]LQSJ1060320241213175841.xlsx!$D$2:$I$6269,6,0)</f>
        <v>专升本</v>
      </c>
    </row>
    <row r="333" spans="1:5" x14ac:dyDescent="0.15">
      <c r="A333" s="8" t="s">
        <v>665</v>
      </c>
      <c r="B333" s="8" t="s">
        <v>666</v>
      </c>
      <c r="C333" s="8" t="s">
        <v>0</v>
      </c>
      <c r="D333" s="8" t="str">
        <f>VLOOKUP(A333,[1]LQSJ1060320241213175841.xlsx!$D$2:$I$6269,4,0)</f>
        <v>中药学</v>
      </c>
      <c r="E333" s="8" t="str">
        <f>VLOOKUP(A333,[1]LQSJ1060320241213175841.xlsx!$D$2:$I$6269,6,0)</f>
        <v>专升本</v>
      </c>
    </row>
    <row r="334" spans="1:5" x14ac:dyDescent="0.15">
      <c r="A334" s="8" t="s">
        <v>667</v>
      </c>
      <c r="B334" s="8" t="s">
        <v>668</v>
      </c>
      <c r="C334" s="8" t="s">
        <v>0</v>
      </c>
      <c r="D334" s="8" t="str">
        <f>VLOOKUP(A334,[1]LQSJ1060320241213175841.xlsx!$D$2:$I$6269,4,0)</f>
        <v>中药学</v>
      </c>
      <c r="E334" s="8" t="str">
        <f>VLOOKUP(A334,[1]LQSJ1060320241213175841.xlsx!$D$2:$I$6269,6,0)</f>
        <v>专升本</v>
      </c>
    </row>
    <row r="335" spans="1:5" x14ac:dyDescent="0.15">
      <c r="A335" s="8" t="s">
        <v>669</v>
      </c>
      <c r="B335" s="8" t="s">
        <v>670</v>
      </c>
      <c r="C335" s="8" t="s">
        <v>0</v>
      </c>
      <c r="D335" s="8" t="str">
        <f>VLOOKUP(A335,[1]LQSJ1060320241213175841.xlsx!$D$2:$I$6269,4,0)</f>
        <v>中药学</v>
      </c>
      <c r="E335" s="8" t="str">
        <f>VLOOKUP(A335,[1]LQSJ1060320241213175841.xlsx!$D$2:$I$6269,6,0)</f>
        <v>专升本</v>
      </c>
    </row>
    <row r="336" spans="1:5" x14ac:dyDescent="0.15">
      <c r="A336" s="8" t="s">
        <v>671</v>
      </c>
      <c r="B336" s="8" t="s">
        <v>672</v>
      </c>
      <c r="C336" s="8" t="s">
        <v>0</v>
      </c>
      <c r="D336" s="8" t="str">
        <f>VLOOKUP(A336,[1]LQSJ1060320241213175841.xlsx!$D$2:$I$6269,4,0)</f>
        <v>中药学</v>
      </c>
      <c r="E336" s="8" t="str">
        <f>VLOOKUP(A336,[1]LQSJ1060320241213175841.xlsx!$D$2:$I$6269,6,0)</f>
        <v>专升本</v>
      </c>
    </row>
    <row r="337" spans="1:5" x14ac:dyDescent="0.15">
      <c r="A337" s="8" t="s">
        <v>673</v>
      </c>
      <c r="B337" s="8" t="s">
        <v>674</v>
      </c>
      <c r="C337" s="8" t="s">
        <v>0</v>
      </c>
      <c r="D337" s="8" t="str">
        <f>VLOOKUP(A337,[1]LQSJ1060320241213175841.xlsx!$D$2:$I$6269,4,0)</f>
        <v>中药学</v>
      </c>
      <c r="E337" s="8" t="str">
        <f>VLOOKUP(A337,[1]LQSJ1060320241213175841.xlsx!$D$2:$I$6269,6,0)</f>
        <v>专升本</v>
      </c>
    </row>
    <row r="338" spans="1:5" x14ac:dyDescent="0.15">
      <c r="A338" s="8" t="s">
        <v>675</v>
      </c>
      <c r="B338" s="8" t="s">
        <v>676</v>
      </c>
      <c r="C338" s="8" t="s">
        <v>0</v>
      </c>
      <c r="D338" s="8" t="str">
        <f>VLOOKUP(A338,[1]LQSJ1060320241213175841.xlsx!$D$2:$I$6269,4,0)</f>
        <v>中药学</v>
      </c>
      <c r="E338" s="8" t="str">
        <f>VLOOKUP(A338,[1]LQSJ1060320241213175841.xlsx!$D$2:$I$6269,6,0)</f>
        <v>专升本</v>
      </c>
    </row>
    <row r="339" spans="1:5" x14ac:dyDescent="0.15">
      <c r="A339" s="8" t="s">
        <v>677</v>
      </c>
      <c r="B339" s="8" t="s">
        <v>678</v>
      </c>
      <c r="C339" s="8" t="s">
        <v>1</v>
      </c>
      <c r="D339" s="8" t="str">
        <f>VLOOKUP(A339,[1]LQSJ1060320241213175841.xlsx!$D$2:$I$6269,4,0)</f>
        <v>中药学</v>
      </c>
      <c r="E339" s="8" t="str">
        <f>VLOOKUP(A339,[1]LQSJ1060320241213175841.xlsx!$D$2:$I$6269,6,0)</f>
        <v>专升本</v>
      </c>
    </row>
    <row r="340" spans="1:5" x14ac:dyDescent="0.15">
      <c r="A340" s="8" t="s">
        <v>679</v>
      </c>
      <c r="B340" s="8" t="s">
        <v>680</v>
      </c>
      <c r="C340" s="8" t="s">
        <v>1</v>
      </c>
      <c r="D340" s="8" t="str">
        <f>VLOOKUP(A340,[1]LQSJ1060320241213175841.xlsx!$D$2:$I$6269,4,0)</f>
        <v>中药学</v>
      </c>
      <c r="E340" s="8" t="str">
        <f>VLOOKUP(A340,[1]LQSJ1060320241213175841.xlsx!$D$2:$I$6269,6,0)</f>
        <v>专升本</v>
      </c>
    </row>
    <row r="341" spans="1:5" x14ac:dyDescent="0.15">
      <c r="A341" s="8" t="s">
        <v>681</v>
      </c>
      <c r="B341" s="8" t="s">
        <v>682</v>
      </c>
      <c r="C341" s="8" t="s">
        <v>0</v>
      </c>
      <c r="D341" s="8" t="str">
        <f>VLOOKUP(A341,[1]LQSJ1060320241213175841.xlsx!$D$2:$I$6269,4,0)</f>
        <v>中药学</v>
      </c>
      <c r="E341" s="8" t="str">
        <f>VLOOKUP(A341,[1]LQSJ1060320241213175841.xlsx!$D$2:$I$6269,6,0)</f>
        <v>专升本</v>
      </c>
    </row>
    <row r="342" spans="1:5" x14ac:dyDescent="0.15">
      <c r="A342" s="8" t="s">
        <v>683</v>
      </c>
      <c r="B342" s="8" t="s">
        <v>684</v>
      </c>
      <c r="C342" s="8" t="s">
        <v>0</v>
      </c>
      <c r="D342" s="8" t="str">
        <f>VLOOKUP(A342,[1]LQSJ1060320241213175841.xlsx!$D$2:$I$6269,4,0)</f>
        <v>中药学</v>
      </c>
      <c r="E342" s="8" t="str">
        <f>VLOOKUP(A342,[1]LQSJ1060320241213175841.xlsx!$D$2:$I$6269,6,0)</f>
        <v>专升本</v>
      </c>
    </row>
    <row r="343" spans="1:5" x14ac:dyDescent="0.15">
      <c r="A343" s="8" t="s">
        <v>685</v>
      </c>
      <c r="B343" s="8" t="s">
        <v>686</v>
      </c>
      <c r="C343" s="8" t="s">
        <v>0</v>
      </c>
      <c r="D343" s="8" t="str">
        <f>VLOOKUP(A343,[1]LQSJ1060320241213175841.xlsx!$D$2:$I$6269,4,0)</f>
        <v>中药学</v>
      </c>
      <c r="E343" s="8" t="str">
        <f>VLOOKUP(A343,[1]LQSJ1060320241213175841.xlsx!$D$2:$I$6269,6,0)</f>
        <v>专升本</v>
      </c>
    </row>
    <row r="344" spans="1:5" x14ac:dyDescent="0.15">
      <c r="A344" s="8" t="s">
        <v>687</v>
      </c>
      <c r="B344" s="8" t="s">
        <v>688</v>
      </c>
      <c r="C344" s="8" t="s">
        <v>1</v>
      </c>
      <c r="D344" s="8" t="str">
        <f>VLOOKUP(A344,[1]LQSJ1060320241213175841.xlsx!$D$2:$I$6269,4,0)</f>
        <v>中医学</v>
      </c>
      <c r="E344" s="8" t="str">
        <f>VLOOKUP(A344,[1]LQSJ1060320241213175841.xlsx!$D$2:$I$6269,6,0)</f>
        <v>专升本</v>
      </c>
    </row>
    <row r="345" spans="1:5" x14ac:dyDescent="0.15">
      <c r="A345" s="8" t="s">
        <v>689</v>
      </c>
      <c r="B345" s="8" t="s">
        <v>690</v>
      </c>
      <c r="C345" s="8" t="s">
        <v>1</v>
      </c>
      <c r="D345" s="8" t="str">
        <f>VLOOKUP(A345,[1]LQSJ1060320241213175841.xlsx!$D$2:$I$6269,4,0)</f>
        <v>中医学</v>
      </c>
      <c r="E345" s="8" t="str">
        <f>VLOOKUP(A345,[1]LQSJ1060320241213175841.xlsx!$D$2:$I$6269,6,0)</f>
        <v>专升本</v>
      </c>
    </row>
    <row r="346" spans="1:5" x14ac:dyDescent="0.15">
      <c r="A346" s="8" t="s">
        <v>691</v>
      </c>
      <c r="B346" s="8" t="s">
        <v>692</v>
      </c>
      <c r="C346" s="8" t="s">
        <v>1</v>
      </c>
      <c r="D346" s="8" t="str">
        <f>VLOOKUP(A346,[1]LQSJ1060320241213175841.xlsx!$D$2:$I$6269,4,0)</f>
        <v>中医学</v>
      </c>
      <c r="E346" s="8" t="str">
        <f>VLOOKUP(A346,[1]LQSJ1060320241213175841.xlsx!$D$2:$I$6269,6,0)</f>
        <v>专升本</v>
      </c>
    </row>
    <row r="347" spans="1:5" x14ac:dyDescent="0.15">
      <c r="A347" s="8" t="s">
        <v>693</v>
      </c>
      <c r="B347" s="8" t="s">
        <v>694</v>
      </c>
      <c r="C347" s="8" t="s">
        <v>0</v>
      </c>
      <c r="D347" s="8" t="str">
        <f>VLOOKUP(A347,[1]LQSJ1060320241213175841.xlsx!$D$2:$I$6269,4,0)</f>
        <v>中医学</v>
      </c>
      <c r="E347" s="8" t="str">
        <f>VLOOKUP(A347,[1]LQSJ1060320241213175841.xlsx!$D$2:$I$6269,6,0)</f>
        <v>专升本</v>
      </c>
    </row>
    <row r="348" spans="1:5" x14ac:dyDescent="0.15">
      <c r="A348" s="8" t="s">
        <v>695</v>
      </c>
      <c r="B348" s="8" t="s">
        <v>696</v>
      </c>
      <c r="C348" s="8" t="s">
        <v>1</v>
      </c>
      <c r="D348" s="8" t="str">
        <f>VLOOKUP(A348,[1]LQSJ1060320241213175841.xlsx!$D$2:$I$6269,4,0)</f>
        <v>中医学</v>
      </c>
      <c r="E348" s="8" t="str">
        <f>VLOOKUP(A348,[1]LQSJ1060320241213175841.xlsx!$D$2:$I$6269,6,0)</f>
        <v>专升本</v>
      </c>
    </row>
    <row r="349" spans="1:5" x14ac:dyDescent="0.15">
      <c r="A349" s="8" t="s">
        <v>697</v>
      </c>
      <c r="B349" s="8" t="s">
        <v>698</v>
      </c>
      <c r="C349" s="8" t="s">
        <v>0</v>
      </c>
      <c r="D349" s="8" t="str">
        <f>VLOOKUP(A349,[1]LQSJ1060320241213175841.xlsx!$D$2:$I$6269,4,0)</f>
        <v>中医学</v>
      </c>
      <c r="E349" s="8" t="str">
        <f>VLOOKUP(A349,[1]LQSJ1060320241213175841.xlsx!$D$2:$I$6269,6,0)</f>
        <v>专升本</v>
      </c>
    </row>
    <row r="350" spans="1:5" x14ac:dyDescent="0.15">
      <c r="A350" s="8" t="s">
        <v>699</v>
      </c>
      <c r="B350" s="8" t="s">
        <v>700</v>
      </c>
      <c r="C350" s="8" t="s">
        <v>0</v>
      </c>
      <c r="D350" s="8" t="str">
        <f>VLOOKUP(A350,[1]LQSJ1060320241213175841.xlsx!$D$2:$I$6269,4,0)</f>
        <v>中医学</v>
      </c>
      <c r="E350" s="8" t="str">
        <f>VLOOKUP(A350,[1]LQSJ1060320241213175841.xlsx!$D$2:$I$6269,6,0)</f>
        <v>专升本</v>
      </c>
    </row>
    <row r="351" spans="1:5" x14ac:dyDescent="0.15">
      <c r="A351" s="8" t="s">
        <v>701</v>
      </c>
      <c r="B351" s="8" t="s">
        <v>702</v>
      </c>
      <c r="C351" s="8" t="s">
        <v>0</v>
      </c>
      <c r="D351" s="8" t="str">
        <f>VLOOKUP(A351,[1]LQSJ1060320241213175841.xlsx!$D$2:$I$6269,4,0)</f>
        <v>中医学</v>
      </c>
      <c r="E351" s="8" t="str">
        <f>VLOOKUP(A351,[1]LQSJ1060320241213175841.xlsx!$D$2:$I$6269,6,0)</f>
        <v>专升本</v>
      </c>
    </row>
    <row r="352" spans="1:5" x14ac:dyDescent="0.15">
      <c r="A352" s="8" t="s">
        <v>703</v>
      </c>
      <c r="B352" s="8" t="s">
        <v>704</v>
      </c>
      <c r="C352" s="8" t="s">
        <v>0</v>
      </c>
      <c r="D352" s="8" t="str">
        <f>VLOOKUP(A352,[1]LQSJ1060320241213175841.xlsx!$D$2:$I$6269,4,0)</f>
        <v>中医学</v>
      </c>
      <c r="E352" s="8" t="str">
        <f>VLOOKUP(A352,[1]LQSJ1060320241213175841.xlsx!$D$2:$I$6269,6,0)</f>
        <v>专升本</v>
      </c>
    </row>
    <row r="353" spans="1:5" x14ac:dyDescent="0.15">
      <c r="A353" s="8" t="s">
        <v>705</v>
      </c>
      <c r="B353" s="8" t="s">
        <v>706</v>
      </c>
      <c r="C353" s="8" t="s">
        <v>1</v>
      </c>
      <c r="D353" s="8" t="str">
        <f>VLOOKUP(A353,[1]LQSJ1060320241213175841.xlsx!$D$2:$I$6269,4,0)</f>
        <v>中医学</v>
      </c>
      <c r="E353" s="8" t="str">
        <f>VLOOKUP(A353,[1]LQSJ1060320241213175841.xlsx!$D$2:$I$6269,6,0)</f>
        <v>专升本</v>
      </c>
    </row>
    <row r="354" spans="1:5" x14ac:dyDescent="0.15">
      <c r="A354" s="8" t="s">
        <v>707</v>
      </c>
      <c r="B354" s="8" t="s">
        <v>708</v>
      </c>
      <c r="C354" s="8" t="s">
        <v>1</v>
      </c>
      <c r="D354" s="8" t="str">
        <f>VLOOKUP(A354,[1]LQSJ1060320241213175841.xlsx!$D$2:$I$6269,4,0)</f>
        <v>中医学</v>
      </c>
      <c r="E354" s="8" t="str">
        <f>VLOOKUP(A354,[1]LQSJ1060320241213175841.xlsx!$D$2:$I$6269,6,0)</f>
        <v>专升本</v>
      </c>
    </row>
    <row r="355" spans="1:5" x14ac:dyDescent="0.15">
      <c r="A355" s="8" t="s">
        <v>709</v>
      </c>
      <c r="B355" s="8" t="s">
        <v>710</v>
      </c>
      <c r="C355" s="8" t="s">
        <v>1</v>
      </c>
      <c r="D355" s="8" t="str">
        <f>VLOOKUP(A355,[1]LQSJ1060320241213175841.xlsx!$D$2:$I$6269,4,0)</f>
        <v>中医学</v>
      </c>
      <c r="E355" s="8" t="str">
        <f>VLOOKUP(A355,[1]LQSJ1060320241213175841.xlsx!$D$2:$I$6269,6,0)</f>
        <v>专升本</v>
      </c>
    </row>
    <row r="356" spans="1:5" x14ac:dyDescent="0.15">
      <c r="A356" s="8" t="s">
        <v>711</v>
      </c>
      <c r="B356" s="8" t="s">
        <v>712</v>
      </c>
      <c r="C356" s="8" t="s">
        <v>0</v>
      </c>
      <c r="D356" s="8" t="str">
        <f>VLOOKUP(A356,[1]LQSJ1060320241213175841.xlsx!$D$2:$I$6269,4,0)</f>
        <v>中医学</v>
      </c>
      <c r="E356" s="8" t="str">
        <f>VLOOKUP(A356,[1]LQSJ1060320241213175841.xlsx!$D$2:$I$6269,6,0)</f>
        <v>专升本</v>
      </c>
    </row>
    <row r="357" spans="1:5" x14ac:dyDescent="0.15">
      <c r="A357" s="8" t="s">
        <v>713</v>
      </c>
      <c r="B357" s="8" t="s">
        <v>714</v>
      </c>
      <c r="C357" s="8" t="s">
        <v>0</v>
      </c>
      <c r="D357" s="8" t="str">
        <f>VLOOKUP(A357,[1]LQSJ1060320241213175841.xlsx!$D$2:$I$6269,4,0)</f>
        <v>中医学</v>
      </c>
      <c r="E357" s="8" t="str">
        <f>VLOOKUP(A357,[1]LQSJ1060320241213175841.xlsx!$D$2:$I$6269,6,0)</f>
        <v>专升本</v>
      </c>
    </row>
    <row r="358" spans="1:5" x14ac:dyDescent="0.15">
      <c r="A358" s="8" t="s">
        <v>715</v>
      </c>
      <c r="B358" s="8" t="s">
        <v>716</v>
      </c>
      <c r="C358" s="8" t="s">
        <v>1</v>
      </c>
      <c r="D358" s="8" t="str">
        <f>VLOOKUP(A358,[1]LQSJ1060320241213175841.xlsx!$D$2:$I$6269,4,0)</f>
        <v>中医学</v>
      </c>
      <c r="E358" s="8" t="str">
        <f>VLOOKUP(A358,[1]LQSJ1060320241213175841.xlsx!$D$2:$I$6269,6,0)</f>
        <v>专升本</v>
      </c>
    </row>
    <row r="359" spans="1:5" x14ac:dyDescent="0.15">
      <c r="A359" s="8" t="s">
        <v>717</v>
      </c>
      <c r="B359" s="8" t="s">
        <v>718</v>
      </c>
      <c r="C359" s="8" t="s">
        <v>1</v>
      </c>
      <c r="D359" s="8" t="str">
        <f>VLOOKUP(A359,[1]LQSJ1060320241213175841.xlsx!$D$2:$I$6269,4,0)</f>
        <v>中医学</v>
      </c>
      <c r="E359" s="8" t="str">
        <f>VLOOKUP(A359,[1]LQSJ1060320241213175841.xlsx!$D$2:$I$6269,6,0)</f>
        <v>专升本</v>
      </c>
    </row>
    <row r="360" spans="1:5" x14ac:dyDescent="0.15">
      <c r="A360" s="8" t="s">
        <v>719</v>
      </c>
      <c r="B360" s="8" t="s">
        <v>720</v>
      </c>
      <c r="C360" s="8" t="s">
        <v>0</v>
      </c>
      <c r="D360" s="8" t="str">
        <f>VLOOKUP(A360,[1]LQSJ1060320241213175841.xlsx!$D$2:$I$6269,4,0)</f>
        <v>中医学</v>
      </c>
      <c r="E360" s="8" t="str">
        <f>VLOOKUP(A360,[1]LQSJ1060320241213175841.xlsx!$D$2:$I$6269,6,0)</f>
        <v>专升本</v>
      </c>
    </row>
    <row r="361" spans="1:5" x14ac:dyDescent="0.15">
      <c r="A361" s="8" t="s">
        <v>721</v>
      </c>
      <c r="B361" s="8" t="s">
        <v>722</v>
      </c>
      <c r="C361" s="8" t="s">
        <v>1</v>
      </c>
      <c r="D361" s="8" t="str">
        <f>VLOOKUP(A361,[1]LQSJ1060320241213175841.xlsx!$D$2:$I$6269,4,0)</f>
        <v>中医学</v>
      </c>
      <c r="E361" s="8" t="str">
        <f>VLOOKUP(A361,[1]LQSJ1060320241213175841.xlsx!$D$2:$I$6269,6,0)</f>
        <v>专升本</v>
      </c>
    </row>
    <row r="362" spans="1:5" x14ac:dyDescent="0.15">
      <c r="A362" s="8" t="s">
        <v>723</v>
      </c>
      <c r="B362" s="8" t="s">
        <v>724</v>
      </c>
      <c r="C362" s="8" t="s">
        <v>1</v>
      </c>
      <c r="D362" s="8" t="str">
        <f>VLOOKUP(A362,[1]LQSJ1060320241213175841.xlsx!$D$2:$I$6269,4,0)</f>
        <v>中医学</v>
      </c>
      <c r="E362" s="8" t="str">
        <f>VLOOKUP(A362,[1]LQSJ1060320241213175841.xlsx!$D$2:$I$6269,6,0)</f>
        <v>专升本</v>
      </c>
    </row>
    <row r="363" spans="1:5" x14ac:dyDescent="0.15">
      <c r="A363" s="8" t="s">
        <v>725</v>
      </c>
      <c r="B363" s="8" t="s">
        <v>726</v>
      </c>
      <c r="C363" s="8" t="s">
        <v>1</v>
      </c>
      <c r="D363" s="8" t="str">
        <f>VLOOKUP(A363,[1]LQSJ1060320241213175841.xlsx!$D$2:$I$6269,4,0)</f>
        <v>中医学</v>
      </c>
      <c r="E363" s="8" t="str">
        <f>VLOOKUP(A363,[1]LQSJ1060320241213175841.xlsx!$D$2:$I$6269,6,0)</f>
        <v>专升本</v>
      </c>
    </row>
    <row r="364" spans="1:5" x14ac:dyDescent="0.15">
      <c r="A364" s="8" t="s">
        <v>727</v>
      </c>
      <c r="B364" s="8" t="s">
        <v>728</v>
      </c>
      <c r="C364" s="8" t="s">
        <v>1</v>
      </c>
      <c r="D364" s="8" t="str">
        <f>VLOOKUP(A364,[1]LQSJ1060320241213175841.xlsx!$D$2:$I$6269,4,0)</f>
        <v>中医学</v>
      </c>
      <c r="E364" s="8" t="str">
        <f>VLOOKUP(A364,[1]LQSJ1060320241213175841.xlsx!$D$2:$I$6269,6,0)</f>
        <v>专升本</v>
      </c>
    </row>
    <row r="365" spans="1:5" x14ac:dyDescent="0.15">
      <c r="A365" s="8" t="s">
        <v>729</v>
      </c>
      <c r="B365" s="8" t="s">
        <v>730</v>
      </c>
      <c r="C365" s="8" t="s">
        <v>0</v>
      </c>
      <c r="D365" s="8" t="str">
        <f>VLOOKUP(A365,[1]LQSJ1060320241213175841.xlsx!$D$2:$I$6269,4,0)</f>
        <v>中医学</v>
      </c>
      <c r="E365" s="8" t="str">
        <f>VLOOKUP(A365,[1]LQSJ1060320241213175841.xlsx!$D$2:$I$6269,6,0)</f>
        <v>专升本</v>
      </c>
    </row>
    <row r="366" spans="1:5" x14ac:dyDescent="0.15">
      <c r="A366" s="8" t="s">
        <v>731</v>
      </c>
      <c r="B366" s="8" t="s">
        <v>732</v>
      </c>
      <c r="C366" s="8" t="s">
        <v>1</v>
      </c>
      <c r="D366" s="8" t="str">
        <f>VLOOKUP(A366,[1]LQSJ1060320241213175841.xlsx!$D$2:$I$6269,4,0)</f>
        <v>中医学</v>
      </c>
      <c r="E366" s="8" t="str">
        <f>VLOOKUP(A366,[1]LQSJ1060320241213175841.xlsx!$D$2:$I$6269,6,0)</f>
        <v>专升本</v>
      </c>
    </row>
    <row r="367" spans="1:5" x14ac:dyDescent="0.15">
      <c r="A367" s="8" t="s">
        <v>733</v>
      </c>
      <c r="B367" s="8" t="s">
        <v>734</v>
      </c>
      <c r="C367" s="8" t="s">
        <v>1</v>
      </c>
      <c r="D367" s="8" t="str">
        <f>VLOOKUP(A367,[1]LQSJ1060320241213175841.xlsx!$D$2:$I$6269,4,0)</f>
        <v>中医学</v>
      </c>
      <c r="E367" s="8" t="str">
        <f>VLOOKUP(A367,[1]LQSJ1060320241213175841.xlsx!$D$2:$I$6269,6,0)</f>
        <v>专升本</v>
      </c>
    </row>
    <row r="368" spans="1:5" x14ac:dyDescent="0.15">
      <c r="A368" s="8" t="s">
        <v>735</v>
      </c>
      <c r="B368" s="8" t="s">
        <v>736</v>
      </c>
      <c r="C368" s="8" t="s">
        <v>0</v>
      </c>
      <c r="D368" s="8" t="str">
        <f>VLOOKUP(A368,[1]LQSJ1060320241213175841.xlsx!$D$2:$I$6269,4,0)</f>
        <v>中医学</v>
      </c>
      <c r="E368" s="8" t="str">
        <f>VLOOKUP(A368,[1]LQSJ1060320241213175841.xlsx!$D$2:$I$6269,6,0)</f>
        <v>专升本</v>
      </c>
    </row>
    <row r="369" spans="1:5" x14ac:dyDescent="0.15">
      <c r="A369" s="8" t="s">
        <v>737</v>
      </c>
      <c r="B369" s="8" t="s">
        <v>738</v>
      </c>
      <c r="C369" s="8" t="s">
        <v>0</v>
      </c>
      <c r="D369" s="8" t="str">
        <f>VLOOKUP(A369,[1]LQSJ1060320241213175841.xlsx!$D$2:$I$6269,4,0)</f>
        <v>中医学</v>
      </c>
      <c r="E369" s="8" t="str">
        <f>VLOOKUP(A369,[1]LQSJ1060320241213175841.xlsx!$D$2:$I$6269,6,0)</f>
        <v>专升本</v>
      </c>
    </row>
    <row r="370" spans="1:5" x14ac:dyDescent="0.15">
      <c r="A370" s="8" t="s">
        <v>739</v>
      </c>
      <c r="B370" s="8" t="s">
        <v>740</v>
      </c>
      <c r="C370" s="8" t="s">
        <v>0</v>
      </c>
      <c r="D370" s="8" t="str">
        <f>VLOOKUP(A370,[1]LQSJ1060320241213175841.xlsx!$D$2:$I$6269,4,0)</f>
        <v>中医学</v>
      </c>
      <c r="E370" s="8" t="str">
        <f>VLOOKUP(A370,[1]LQSJ1060320241213175841.xlsx!$D$2:$I$6269,6,0)</f>
        <v>专升本</v>
      </c>
    </row>
    <row r="371" spans="1:5" x14ac:dyDescent="0.15">
      <c r="A371" s="8" t="s">
        <v>741</v>
      </c>
      <c r="B371" s="8" t="s">
        <v>742</v>
      </c>
      <c r="C371" s="8" t="s">
        <v>1</v>
      </c>
      <c r="D371" s="8" t="str">
        <f>VLOOKUP(A371,[1]LQSJ1060320241213175841.xlsx!$D$2:$I$6269,4,0)</f>
        <v>中医学</v>
      </c>
      <c r="E371" s="8" t="str">
        <f>VLOOKUP(A371,[1]LQSJ1060320241213175841.xlsx!$D$2:$I$6269,6,0)</f>
        <v>专升本</v>
      </c>
    </row>
    <row r="372" spans="1:5" x14ac:dyDescent="0.15">
      <c r="A372" s="8" t="s">
        <v>743</v>
      </c>
      <c r="B372" s="8" t="s">
        <v>744</v>
      </c>
      <c r="C372" s="8" t="s">
        <v>0</v>
      </c>
      <c r="D372" s="8" t="str">
        <f>VLOOKUP(A372,[1]LQSJ1060320241213175841.xlsx!$D$2:$I$6269,4,0)</f>
        <v>中医学</v>
      </c>
      <c r="E372" s="8" t="str">
        <f>VLOOKUP(A372,[1]LQSJ1060320241213175841.xlsx!$D$2:$I$6269,6,0)</f>
        <v>专升本</v>
      </c>
    </row>
    <row r="373" spans="1:5" x14ac:dyDescent="0.15">
      <c r="A373" s="8" t="s">
        <v>745</v>
      </c>
      <c r="B373" s="8" t="s">
        <v>746</v>
      </c>
      <c r="C373" s="8" t="s">
        <v>0</v>
      </c>
      <c r="D373" s="8" t="str">
        <f>VLOOKUP(A373,[1]LQSJ1060320241213175841.xlsx!$D$2:$I$6269,4,0)</f>
        <v>中医学</v>
      </c>
      <c r="E373" s="8" t="str">
        <f>VLOOKUP(A373,[1]LQSJ1060320241213175841.xlsx!$D$2:$I$6269,6,0)</f>
        <v>专升本</v>
      </c>
    </row>
    <row r="374" spans="1:5" x14ac:dyDescent="0.15">
      <c r="A374" s="8" t="s">
        <v>747</v>
      </c>
      <c r="B374" s="8" t="s">
        <v>748</v>
      </c>
      <c r="C374" s="8" t="s">
        <v>1</v>
      </c>
      <c r="D374" s="8" t="str">
        <f>VLOOKUP(A374,[1]LQSJ1060320241213175841.xlsx!$D$2:$I$6269,4,0)</f>
        <v>中医学</v>
      </c>
      <c r="E374" s="8" t="str">
        <f>VLOOKUP(A374,[1]LQSJ1060320241213175841.xlsx!$D$2:$I$6269,6,0)</f>
        <v>专升本</v>
      </c>
    </row>
    <row r="375" spans="1:5" x14ac:dyDescent="0.15">
      <c r="A375" s="8" t="s">
        <v>749</v>
      </c>
      <c r="B375" s="8" t="s">
        <v>750</v>
      </c>
      <c r="C375" s="8" t="s">
        <v>0</v>
      </c>
      <c r="D375" s="8" t="str">
        <f>VLOOKUP(A375,[1]LQSJ1060320241213175841.xlsx!$D$2:$I$6269,4,0)</f>
        <v>中医学</v>
      </c>
      <c r="E375" s="8" t="str">
        <f>VLOOKUP(A375,[1]LQSJ1060320241213175841.xlsx!$D$2:$I$6269,6,0)</f>
        <v>专升本</v>
      </c>
    </row>
    <row r="376" spans="1:5" x14ac:dyDescent="0.15">
      <c r="A376" s="8" t="s">
        <v>751</v>
      </c>
      <c r="B376" s="8" t="s">
        <v>752</v>
      </c>
      <c r="C376" s="8" t="s">
        <v>0</v>
      </c>
      <c r="D376" s="8" t="str">
        <f>VLOOKUP(A376,[1]LQSJ1060320241213175841.xlsx!$D$2:$I$6269,4,0)</f>
        <v>中医学</v>
      </c>
      <c r="E376" s="8" t="str">
        <f>VLOOKUP(A376,[1]LQSJ1060320241213175841.xlsx!$D$2:$I$6269,6,0)</f>
        <v>专升本</v>
      </c>
    </row>
    <row r="377" spans="1:5" x14ac:dyDescent="0.15">
      <c r="A377" s="8" t="s">
        <v>753</v>
      </c>
      <c r="B377" s="8" t="s">
        <v>754</v>
      </c>
      <c r="C377" s="8" t="s">
        <v>0</v>
      </c>
      <c r="D377" s="8" t="str">
        <f>VLOOKUP(A377,[1]LQSJ1060320241213175841.xlsx!$D$2:$I$6269,4,0)</f>
        <v>中医学</v>
      </c>
      <c r="E377" s="8" t="str">
        <f>VLOOKUP(A377,[1]LQSJ1060320241213175841.xlsx!$D$2:$I$6269,6,0)</f>
        <v>专升本</v>
      </c>
    </row>
    <row r="378" spans="1:5" x14ac:dyDescent="0.15">
      <c r="A378" s="8" t="s">
        <v>755</v>
      </c>
      <c r="B378" s="8" t="s">
        <v>756</v>
      </c>
      <c r="C378" s="8" t="s">
        <v>0</v>
      </c>
      <c r="D378" s="8" t="str">
        <f>VLOOKUP(A378,[1]LQSJ1060320241213175841.xlsx!$D$2:$I$6269,4,0)</f>
        <v>中医学</v>
      </c>
      <c r="E378" s="8" t="str">
        <f>VLOOKUP(A378,[1]LQSJ1060320241213175841.xlsx!$D$2:$I$6269,6,0)</f>
        <v>专升本</v>
      </c>
    </row>
    <row r="379" spans="1:5" x14ac:dyDescent="0.15">
      <c r="A379" s="8" t="s">
        <v>757</v>
      </c>
      <c r="B379" s="8" t="s">
        <v>758</v>
      </c>
      <c r="C379" s="8" t="s">
        <v>0</v>
      </c>
      <c r="D379" s="8" t="str">
        <f>VLOOKUP(A379,[1]LQSJ1060320241213175841.xlsx!$D$2:$I$6269,4,0)</f>
        <v>中医学</v>
      </c>
      <c r="E379" s="8" t="str">
        <f>VLOOKUP(A379,[1]LQSJ1060320241213175841.xlsx!$D$2:$I$6269,6,0)</f>
        <v>专升本</v>
      </c>
    </row>
    <row r="380" spans="1:5" x14ac:dyDescent="0.15">
      <c r="A380" s="8" t="s">
        <v>759</v>
      </c>
      <c r="B380" s="8" t="s">
        <v>760</v>
      </c>
      <c r="C380" s="8" t="s">
        <v>1</v>
      </c>
      <c r="D380" s="8" t="str">
        <f>VLOOKUP(A380,[1]LQSJ1060320241213175841.xlsx!$D$2:$I$6269,4,0)</f>
        <v>中医学</v>
      </c>
      <c r="E380" s="8" t="str">
        <f>VLOOKUP(A380,[1]LQSJ1060320241213175841.xlsx!$D$2:$I$6269,6,0)</f>
        <v>专升本</v>
      </c>
    </row>
    <row r="381" spans="1:5" x14ac:dyDescent="0.15">
      <c r="A381" s="8" t="s">
        <v>761</v>
      </c>
      <c r="B381" s="8" t="s">
        <v>762</v>
      </c>
      <c r="C381" s="8" t="s">
        <v>0</v>
      </c>
      <c r="D381" s="8" t="str">
        <f>VLOOKUP(A381,[1]LQSJ1060320241213175841.xlsx!$D$2:$I$6269,4,0)</f>
        <v>中医学</v>
      </c>
      <c r="E381" s="8" t="str">
        <f>VLOOKUP(A381,[1]LQSJ1060320241213175841.xlsx!$D$2:$I$6269,6,0)</f>
        <v>专升本</v>
      </c>
    </row>
    <row r="382" spans="1:5" x14ac:dyDescent="0.15">
      <c r="A382" s="8" t="s">
        <v>763</v>
      </c>
      <c r="B382" s="8" t="s">
        <v>764</v>
      </c>
      <c r="C382" s="8" t="s">
        <v>0</v>
      </c>
      <c r="D382" s="8" t="str">
        <f>VLOOKUP(A382,[1]LQSJ1060320241213175841.xlsx!$D$2:$I$6269,4,0)</f>
        <v>中医学</v>
      </c>
      <c r="E382" s="8" t="str">
        <f>VLOOKUP(A382,[1]LQSJ1060320241213175841.xlsx!$D$2:$I$6269,6,0)</f>
        <v>专升本</v>
      </c>
    </row>
    <row r="383" spans="1:5" x14ac:dyDescent="0.15">
      <c r="A383" s="8" t="s">
        <v>765</v>
      </c>
      <c r="B383" s="8" t="s">
        <v>766</v>
      </c>
      <c r="C383" s="8" t="s">
        <v>1</v>
      </c>
      <c r="D383" s="8" t="str">
        <f>VLOOKUP(A383,[1]LQSJ1060320241213175841.xlsx!$D$2:$I$6269,4,0)</f>
        <v>中医学</v>
      </c>
      <c r="E383" s="8" t="str">
        <f>VLOOKUP(A383,[1]LQSJ1060320241213175841.xlsx!$D$2:$I$6269,6,0)</f>
        <v>专升本</v>
      </c>
    </row>
    <row r="384" spans="1:5" x14ac:dyDescent="0.15">
      <c r="A384" s="8" t="s">
        <v>767</v>
      </c>
      <c r="B384" s="8" t="s">
        <v>768</v>
      </c>
      <c r="C384" s="8" t="s">
        <v>1</v>
      </c>
      <c r="D384" s="8" t="str">
        <f>VLOOKUP(A384,[1]LQSJ1060320241213175841.xlsx!$D$2:$I$6269,4,0)</f>
        <v>中医学</v>
      </c>
      <c r="E384" s="8" t="str">
        <f>VLOOKUP(A384,[1]LQSJ1060320241213175841.xlsx!$D$2:$I$6269,6,0)</f>
        <v>专升本</v>
      </c>
    </row>
    <row r="385" spans="1:5" x14ac:dyDescent="0.15">
      <c r="A385" s="8" t="s">
        <v>769</v>
      </c>
      <c r="B385" s="8" t="s">
        <v>770</v>
      </c>
      <c r="C385" s="8" t="s">
        <v>1</v>
      </c>
      <c r="D385" s="8" t="str">
        <f>VLOOKUP(A385,[1]LQSJ1060320241213175841.xlsx!$D$2:$I$6269,4,0)</f>
        <v>中医学</v>
      </c>
      <c r="E385" s="8" t="str">
        <f>VLOOKUP(A385,[1]LQSJ1060320241213175841.xlsx!$D$2:$I$6269,6,0)</f>
        <v>专升本</v>
      </c>
    </row>
    <row r="386" spans="1:5" x14ac:dyDescent="0.15">
      <c r="A386" s="8" t="s">
        <v>771</v>
      </c>
      <c r="B386" s="8" t="s">
        <v>772</v>
      </c>
      <c r="C386" s="8" t="s">
        <v>1</v>
      </c>
      <c r="D386" s="8" t="str">
        <f>VLOOKUP(A386,[1]LQSJ1060320241213175841.xlsx!$D$2:$I$6269,4,0)</f>
        <v>中医学</v>
      </c>
      <c r="E386" s="8" t="str">
        <f>VLOOKUP(A386,[1]LQSJ1060320241213175841.xlsx!$D$2:$I$6269,6,0)</f>
        <v>专升本</v>
      </c>
    </row>
    <row r="387" spans="1:5" x14ac:dyDescent="0.15">
      <c r="A387" s="8" t="s">
        <v>773</v>
      </c>
      <c r="B387" s="8" t="s">
        <v>774</v>
      </c>
      <c r="C387" s="8" t="s">
        <v>0</v>
      </c>
      <c r="D387" s="8" t="str">
        <f>VLOOKUP(A387,[1]LQSJ1060320241213175841.xlsx!$D$2:$I$6269,4,0)</f>
        <v>中医学</v>
      </c>
      <c r="E387" s="8" t="str">
        <f>VLOOKUP(A387,[1]LQSJ1060320241213175841.xlsx!$D$2:$I$6269,6,0)</f>
        <v>专升本</v>
      </c>
    </row>
    <row r="388" spans="1:5" x14ac:dyDescent="0.15">
      <c r="A388" s="8" t="s">
        <v>775</v>
      </c>
      <c r="B388" s="8" t="s">
        <v>776</v>
      </c>
      <c r="C388" s="8" t="s">
        <v>1</v>
      </c>
      <c r="D388" s="8" t="str">
        <f>VLOOKUP(A388,[1]LQSJ1060320241213175841.xlsx!$D$2:$I$6269,4,0)</f>
        <v>中医学</v>
      </c>
      <c r="E388" s="8" t="str">
        <f>VLOOKUP(A388,[1]LQSJ1060320241213175841.xlsx!$D$2:$I$6269,6,0)</f>
        <v>专升本</v>
      </c>
    </row>
    <row r="389" spans="1:5" x14ac:dyDescent="0.15">
      <c r="A389" s="8" t="s">
        <v>777</v>
      </c>
      <c r="B389" s="8" t="s">
        <v>778</v>
      </c>
      <c r="C389" s="8" t="s">
        <v>1</v>
      </c>
      <c r="D389" s="8" t="str">
        <f>VLOOKUP(A389,[1]LQSJ1060320241213175841.xlsx!$D$2:$I$6269,4,0)</f>
        <v>中医学</v>
      </c>
      <c r="E389" s="8" t="str">
        <f>VLOOKUP(A389,[1]LQSJ1060320241213175841.xlsx!$D$2:$I$6269,6,0)</f>
        <v>专升本</v>
      </c>
    </row>
    <row r="390" spans="1:5" x14ac:dyDescent="0.15">
      <c r="A390" s="8" t="s">
        <v>779</v>
      </c>
      <c r="B390" s="8" t="s">
        <v>780</v>
      </c>
      <c r="C390" s="8" t="s">
        <v>0</v>
      </c>
      <c r="D390" s="8" t="str">
        <f>VLOOKUP(A390,[1]LQSJ1060320241213175841.xlsx!$D$2:$I$6269,4,0)</f>
        <v>中医学</v>
      </c>
      <c r="E390" s="8" t="str">
        <f>VLOOKUP(A390,[1]LQSJ1060320241213175841.xlsx!$D$2:$I$6269,6,0)</f>
        <v>专升本</v>
      </c>
    </row>
    <row r="391" spans="1:5" x14ac:dyDescent="0.15">
      <c r="A391" s="8" t="s">
        <v>781</v>
      </c>
      <c r="B391" s="8" t="s">
        <v>782</v>
      </c>
      <c r="C391" s="8" t="s">
        <v>1</v>
      </c>
      <c r="D391" s="8" t="str">
        <f>VLOOKUP(A391,[1]LQSJ1060320241213175841.xlsx!$D$2:$I$6269,4,0)</f>
        <v>中医学</v>
      </c>
      <c r="E391" s="8" t="str">
        <f>VLOOKUP(A391,[1]LQSJ1060320241213175841.xlsx!$D$2:$I$6269,6,0)</f>
        <v>专升本</v>
      </c>
    </row>
    <row r="392" spans="1:5" x14ac:dyDescent="0.15">
      <c r="A392" s="8" t="s">
        <v>783</v>
      </c>
      <c r="B392" s="8" t="s">
        <v>784</v>
      </c>
      <c r="C392" s="8" t="s">
        <v>0</v>
      </c>
      <c r="D392" s="8" t="str">
        <f>VLOOKUP(A392,[1]LQSJ1060320241213175841.xlsx!$D$2:$I$6269,4,0)</f>
        <v>中医学</v>
      </c>
      <c r="E392" s="8" t="str">
        <f>VLOOKUP(A392,[1]LQSJ1060320241213175841.xlsx!$D$2:$I$6269,6,0)</f>
        <v>专升本</v>
      </c>
    </row>
    <row r="393" spans="1:5" x14ac:dyDescent="0.15">
      <c r="A393" s="8" t="s">
        <v>785</v>
      </c>
      <c r="B393" s="8" t="s">
        <v>786</v>
      </c>
      <c r="C393" s="8" t="s">
        <v>1</v>
      </c>
      <c r="D393" s="8" t="str">
        <f>VLOOKUP(A393,[1]LQSJ1060320241213175841.xlsx!$D$2:$I$6269,4,0)</f>
        <v>中医学</v>
      </c>
      <c r="E393" s="8" t="str">
        <f>VLOOKUP(A393,[1]LQSJ1060320241213175841.xlsx!$D$2:$I$6269,6,0)</f>
        <v>专升本</v>
      </c>
    </row>
    <row r="394" spans="1:5" x14ac:dyDescent="0.15">
      <c r="A394" s="8" t="s">
        <v>787</v>
      </c>
      <c r="B394" s="8" t="s">
        <v>788</v>
      </c>
      <c r="C394" s="8" t="s">
        <v>0</v>
      </c>
      <c r="D394" s="8" t="str">
        <f>VLOOKUP(A394,[1]LQSJ1060320241213175841.xlsx!$D$2:$I$6269,4,0)</f>
        <v>中医学</v>
      </c>
      <c r="E394" s="8" t="str">
        <f>VLOOKUP(A394,[1]LQSJ1060320241213175841.xlsx!$D$2:$I$6269,6,0)</f>
        <v>专升本</v>
      </c>
    </row>
    <row r="395" spans="1:5" x14ac:dyDescent="0.15">
      <c r="A395" s="8" t="s">
        <v>789</v>
      </c>
      <c r="B395" s="8" t="s">
        <v>790</v>
      </c>
      <c r="C395" s="8" t="s">
        <v>1</v>
      </c>
      <c r="D395" s="8" t="str">
        <f>VLOOKUP(A395,[1]LQSJ1060320241213175841.xlsx!$D$2:$I$6269,4,0)</f>
        <v>中医学</v>
      </c>
      <c r="E395" s="8" t="str">
        <f>VLOOKUP(A395,[1]LQSJ1060320241213175841.xlsx!$D$2:$I$6269,6,0)</f>
        <v>专升本</v>
      </c>
    </row>
  </sheetData>
  <mergeCells count="1">
    <mergeCell ref="A2:E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2025-06-20T09:50:11Z</dcterms:created>
  <dcterms:modified xsi:type="dcterms:W3CDTF">2026-05-22T01:15:07Z</dcterms:modified>
</cp:coreProperties>
</file>