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<sst xmlns="http://schemas.openxmlformats.org/spreadsheetml/2006/main" count="525" uniqueCount="174">
  <si>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</si>
  <si>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</si>
  <si>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</si>
  <si>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</si>
  <si>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</si>
  <si>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</si>
  <si>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</si>
  <si>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</si>
  <si>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</si>
  <si>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</si>
  <si>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</si>
  <si>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</si>
  <si>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</si>
  <si>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</si>
  <si>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</si>
  <si>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</si>
  <si>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</si>
  <si>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</si>
  <si>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</si>
  <si>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</si>
  <si>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2018-专升本-中西医临床医学</t>
  </si>
  <si>
    <t>中西医临床医学</t>
  </si>
  <si>
    <t>2020-11-16</t>
  </si>
  <si>
    <t>学号</t>
  </si>
  <si>
    <t>姓名</t>
  </si>
  <si>
    <t>1</t>
  </si>
  <si>
    <t>英语</t>
  </si>
  <si>
    <t>中医基础理论</t>
  </si>
  <si>
    <t>中医诊断学</t>
  </si>
  <si>
    <t>马克思主义基本原理</t>
  </si>
  <si>
    <t>大学英语</t>
  </si>
  <si>
    <t>2</t>
  </si>
  <si>
    <t>生理学</t>
  </si>
  <si>
    <t>中药学</t>
  </si>
  <si>
    <t>方剂学</t>
  </si>
  <si>
    <t>西医诊断学</t>
  </si>
  <si>
    <t>医学统计学</t>
  </si>
  <si>
    <t>3</t>
  </si>
  <si>
    <t>医学影像学</t>
  </si>
  <si>
    <t>中西医结合内科学</t>
  </si>
  <si>
    <t>中西医结合骨伤科学</t>
  </si>
  <si>
    <t>临床药理学</t>
  </si>
  <si>
    <t>4</t>
  </si>
  <si>
    <t>推拿手法学</t>
  </si>
  <si>
    <t>针灸学</t>
  </si>
  <si>
    <t>壮医药学概论</t>
  </si>
  <si>
    <t>医学文献检索</t>
  </si>
  <si>
    <t>中西医结合外科学</t>
  </si>
  <si>
    <t>5</t>
  </si>
  <si>
    <t>中西医结合儿科学</t>
  </si>
  <si>
    <t>中西医结合妇科学</t>
  </si>
  <si>
    <t>中西医皮肤性病学</t>
  </si>
  <si>
    <t>急诊与灾难医学</t>
  </si>
  <si>
    <t>20181060091</t>
  </si>
  <si>
    <t>张重新</t>
  </si>
  <si>
    <t/>
  </si>
  <si>
    <t>合格</t>
  </si>
  <si>
    <t>99</t>
  </si>
  <si>
    <t>86</t>
  </si>
  <si>
    <t>78</t>
  </si>
  <si>
    <t>83</t>
  </si>
  <si>
    <t>97</t>
  </si>
  <si>
    <t>75</t>
  </si>
  <si>
    <t>96</t>
  </si>
  <si>
    <t>81</t>
  </si>
  <si>
    <t>92</t>
  </si>
  <si>
    <t>79</t>
  </si>
  <si>
    <t>87</t>
  </si>
  <si>
    <t>90</t>
  </si>
  <si>
    <t>80</t>
  </si>
  <si>
    <t>91</t>
  </si>
  <si>
    <t>76</t>
  </si>
  <si>
    <t>82</t>
  </si>
  <si>
    <t>93</t>
  </si>
  <si>
    <t>88</t>
  </si>
  <si>
    <t>20181060098</t>
  </si>
  <si>
    <t>陈昌凤</t>
  </si>
  <si>
    <t>不及格</t>
  </si>
  <si>
    <t>73</t>
  </si>
  <si>
    <t>70</t>
  </si>
  <si>
    <t>84</t>
  </si>
  <si>
    <t>95</t>
  </si>
  <si>
    <t>85</t>
  </si>
  <si>
    <t>60(补考)</t>
  </si>
  <si>
    <t>72</t>
  </si>
  <si>
    <t>20181060102</t>
  </si>
  <si>
    <t>李坚柳</t>
  </si>
  <si>
    <t>77</t>
  </si>
  <si>
    <t>67(补考)</t>
  </si>
  <si>
    <t>74(补考)</t>
  </si>
  <si>
    <t>87.5</t>
  </si>
  <si>
    <t>67</t>
  </si>
  <si>
    <t>20181060104</t>
  </si>
  <si>
    <t>黄柱兴</t>
  </si>
  <si>
    <t>94</t>
  </si>
  <si>
    <t>85(补考)</t>
  </si>
  <si>
    <t>77(补考)</t>
  </si>
  <si>
    <t>74</t>
  </si>
  <si>
    <t>85.5</t>
  </si>
  <si>
    <t>20181060110</t>
  </si>
  <si>
    <t>张凤</t>
  </si>
  <si>
    <t>89</t>
  </si>
  <si>
    <t>71(补考)</t>
  </si>
  <si>
    <t>71</t>
  </si>
  <si>
    <t>20181060250</t>
  </si>
  <si>
    <t>陈宁芬</t>
  </si>
  <si>
    <t>98</t>
  </si>
  <si>
    <t>84(补考)</t>
  </si>
  <si>
    <t>88.5</t>
  </si>
  <si>
    <t>20181060302</t>
  </si>
  <si>
    <t>符黄兰</t>
  </si>
  <si>
    <t>20181060386</t>
  </si>
  <si>
    <t>赵常华</t>
  </si>
  <si>
    <t>20181060391</t>
  </si>
  <si>
    <t>林水清</t>
  </si>
  <si>
    <t>82(补考)</t>
  </si>
  <si>
    <t>69</t>
  </si>
  <si>
    <t>20181060447</t>
  </si>
  <si>
    <t>黄厚生</t>
  </si>
  <si>
    <t>20181060448</t>
  </si>
  <si>
    <t>黄飞</t>
  </si>
  <si>
    <t>60</t>
  </si>
  <si>
    <t>20181060455</t>
  </si>
  <si>
    <t>邓朝忠</t>
  </si>
  <si>
    <t>20181060458</t>
  </si>
  <si>
    <t>李杰</t>
  </si>
  <si>
    <t>89.5</t>
  </si>
  <si>
    <t>79.5</t>
  </si>
  <si>
    <t>20181060463</t>
  </si>
  <si>
    <t>黄运胜</t>
  </si>
  <si>
    <t>65</t>
  </si>
  <si>
    <t>68</t>
  </si>
  <si>
    <t>66</t>
  </si>
  <si>
    <t>20181060464</t>
  </si>
  <si>
    <t>蒙进梅</t>
  </si>
  <si>
    <t>20181060466</t>
  </si>
  <si>
    <t>秦娴</t>
  </si>
  <si>
    <t>83(补考)</t>
  </si>
  <si>
    <t>72(补考)</t>
  </si>
  <si>
    <t>75.5</t>
  </si>
  <si>
    <r>
      <t>9</t>
    </r>
    <r>
      <rPr>
        <sz val="10"/>
        <rFont val="Arial"/>
        <family val="2"/>
      </rPr>
      <t>1</t>
    </r>
    <phoneticPr fontId="1" type="noConversion"/>
  </si>
  <si>
    <r>
      <t>8</t>
    </r>
    <r>
      <rPr>
        <sz val="10"/>
        <rFont val="Arial"/>
        <family val="2"/>
      </rPr>
      <t>4</t>
    </r>
    <phoneticPr fontId="1" type="noConversion"/>
  </si>
  <si>
    <r>
      <t>8</t>
    </r>
    <r>
      <rPr>
        <sz val="10"/>
        <rFont val="Arial"/>
        <family val="2"/>
      </rPr>
      <t>5</t>
    </r>
    <phoneticPr fontId="1" type="noConversion"/>
  </si>
  <si>
    <r>
      <t>9</t>
    </r>
    <r>
      <rPr>
        <sz val="10"/>
        <rFont val="Arial"/>
        <family val="2"/>
      </rPr>
      <t>1</t>
    </r>
    <phoneticPr fontId="1" type="noConversion"/>
  </si>
  <si>
    <r>
      <t>8</t>
    </r>
    <r>
      <rPr>
        <sz val="10"/>
        <rFont val="Arial"/>
        <family val="2"/>
      </rPr>
      <t>6</t>
    </r>
    <phoneticPr fontId="1" type="noConversion"/>
  </si>
  <si>
    <r>
      <t>8</t>
    </r>
    <r>
      <rPr>
        <sz val="10"/>
        <rFont val="Arial"/>
        <family val="2"/>
      </rPr>
      <t>4</t>
    </r>
    <phoneticPr fontId="1" type="noConversion"/>
  </si>
  <si>
    <r>
      <t>8</t>
    </r>
    <r>
      <rPr>
        <sz val="10"/>
        <rFont val="Arial"/>
        <family val="2"/>
      </rPr>
      <t>3</t>
    </r>
    <phoneticPr fontId="1" type="noConversion"/>
  </si>
  <si>
    <r>
      <t>7</t>
    </r>
    <r>
      <rPr>
        <sz val="10"/>
        <rFont val="Arial"/>
        <family val="2"/>
      </rPr>
      <t>6</t>
    </r>
    <phoneticPr fontId="1" type="noConversion"/>
  </si>
  <si>
    <r>
      <t>8</t>
    </r>
    <r>
      <rPr>
        <sz val="10"/>
        <rFont val="Arial"/>
        <family val="2"/>
      </rPr>
      <t>2</t>
    </r>
    <phoneticPr fontId="1" type="noConversion"/>
  </si>
  <si>
    <r>
      <t>8</t>
    </r>
    <r>
      <rPr>
        <sz val="10"/>
        <rFont val="Arial"/>
        <family val="2"/>
      </rPr>
      <t>9</t>
    </r>
    <phoneticPr fontId="1" type="noConversion"/>
  </si>
  <si>
    <t>80</t>
    <phoneticPr fontId="1" type="noConversion"/>
  </si>
  <si>
    <r>
      <t>8</t>
    </r>
    <r>
      <rPr>
        <sz val="10"/>
        <rFont val="Arial"/>
        <family val="2"/>
      </rPr>
      <t>7</t>
    </r>
    <phoneticPr fontId="1" type="noConversion"/>
  </si>
  <si>
    <r>
      <t>7</t>
    </r>
    <r>
      <rPr>
        <sz val="10"/>
        <rFont val="Arial"/>
        <family val="2"/>
      </rPr>
      <t>3</t>
    </r>
    <phoneticPr fontId="1" type="noConversion"/>
  </si>
  <si>
    <r>
      <t>8</t>
    </r>
    <r>
      <rPr>
        <sz val="10"/>
        <rFont val="Arial"/>
        <family val="2"/>
      </rPr>
      <t>3</t>
    </r>
    <phoneticPr fontId="1" type="noConversion"/>
  </si>
  <si>
    <r>
      <t>2009</t>
    </r>
    <r>
      <rPr>
        <sz val="10"/>
        <rFont val="宋体"/>
        <family val="3"/>
        <charset val="134"/>
      </rPr>
      <t>级</t>
    </r>
    <phoneticPr fontId="1" type="noConversion"/>
  </si>
  <si>
    <t>2007级</t>
    <phoneticPr fontId="1" type="noConversion"/>
  </si>
  <si>
    <t>72</t>
    <phoneticPr fontId="1" type="noConversion"/>
  </si>
  <si>
    <t>92</t>
    <phoneticPr fontId="1" type="noConversion"/>
  </si>
  <si>
    <t>81</t>
    <phoneticPr fontId="1" type="noConversion"/>
  </si>
  <si>
    <t>90</t>
    <phoneticPr fontId="1" type="noConversion"/>
  </si>
  <si>
    <t>93</t>
    <phoneticPr fontId="1" type="noConversion"/>
  </si>
  <si>
    <t>81</t>
    <phoneticPr fontId="1" type="noConversion"/>
  </si>
  <si>
    <t>69</t>
    <phoneticPr fontId="1" type="noConversion"/>
  </si>
  <si>
    <t>79</t>
    <phoneticPr fontId="1" type="noConversion"/>
  </si>
  <si>
    <t>86</t>
    <phoneticPr fontId="1" type="noConversion"/>
  </si>
  <si>
    <t>88</t>
    <phoneticPr fontId="1" type="noConversion"/>
  </si>
  <si>
    <t>78</t>
    <phoneticPr fontId="1" type="noConversion"/>
  </si>
  <si>
    <t>86</t>
    <phoneticPr fontId="1" type="noConversion"/>
  </si>
  <si>
    <t>77</t>
    <phoneticPr fontId="1" type="noConversion"/>
  </si>
  <si>
    <t>91</t>
    <phoneticPr fontId="1" type="noConversion"/>
  </si>
  <si>
    <t>94</t>
    <phoneticPr fontId="1" type="noConversion"/>
  </si>
  <si>
    <r>
      <t>74(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</si>
  <si>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60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</si>
  <si>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60(补考)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</si>
</sst>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color rgb="FFFF000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/>
    </xf>
    <xf numFmtId="0" fontId="10" fillId="3" borderId="0" xfId="0" applyFont="1" applyFill="1"/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0" fillId="0" borderId="0" xfId="0" applyNumberFormat="1"/>
    <xf numFmtId="49" fontId="8" fillId="4" borderId="3" xfId="0" applyNumberFormat="1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/>
    </xf>
    <xf numFmtId="176" fontId="8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49" fontId="5" fillId="4" borderId="3" xfId="0" applyNumberFormat="1" applyFont="1" applyFill="1" applyBorder="1" applyAlignment="1">
      <alignment horizontal="center" vertical="center"/>
    </xf>
    <xf numFmtId="49" fontId="13" fillId="4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52" t="s">
        <v>19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51" t="s">
        <v>18</v>
      </c>
      <c r="G33" s="51"/>
      <c r="H33" s="51"/>
      <c r="I33" s="51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7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:XFD2"/>
    </sheetView>
  </sheetViews>
  <sheetFormatPr defaultRowHeight="14.25"/>
  <cols>
    <col min="1" max="1" width="11.75" bestFit="1" customWidth="1"/>
    <col min="2" max="2" width="8.25" customWidth="1"/>
    <col min="3" max="3" width="3.625" style="38" customWidth="1"/>
    <col min="4" max="8" width="8" customWidth="1"/>
    <col min="9" max="9" width="3.625" style="38" customWidth="1"/>
    <col min="10" max="14" width="8" customWidth="1"/>
    <col min="15" max="15" width="3.625" style="38" customWidth="1"/>
    <col min="16" max="16" width="8" style="44" customWidth="1"/>
    <col min="17" max="19" width="8" customWidth="1"/>
    <col min="20" max="20" width="3.625" style="38" customWidth="1"/>
    <col min="21" max="25" width="8" customWidth="1"/>
    <col min="26" max="26" width="3.625" style="38" customWidth="1"/>
    <col min="27" max="30" width="8" customWidth="1"/>
  </cols>
  <sheetData>
    <row r="1" spans="1:31" s="35" customFormat="1" ht="38.25" customHeight="1">
      <c r="A1" s="34" t="s">
        <v>23</v>
      </c>
      <c r="B1" s="34" t="s">
        <v>24</v>
      </c>
      <c r="C1" s="36" t="s">
        <v>25</v>
      </c>
      <c r="D1" s="34" t="s">
        <v>26</v>
      </c>
      <c r="E1" s="34" t="s">
        <v>27</v>
      </c>
      <c r="F1" s="34" t="s">
        <v>28</v>
      </c>
      <c r="G1" s="34" t="s">
        <v>29</v>
      </c>
      <c r="H1" s="34" t="s">
        <v>30</v>
      </c>
      <c r="I1" s="36" t="s">
        <v>31</v>
      </c>
      <c r="J1" s="34" t="s">
        <v>32</v>
      </c>
      <c r="K1" s="34" t="s">
        <v>33</v>
      </c>
      <c r="L1" s="34" t="s">
        <v>34</v>
      </c>
      <c r="M1" s="34" t="s">
        <v>35</v>
      </c>
      <c r="N1" s="34" t="s">
        <v>36</v>
      </c>
      <c r="O1" s="36" t="s">
        <v>37</v>
      </c>
      <c r="P1" s="41" t="s">
        <v>38</v>
      </c>
      <c r="Q1" s="34" t="s">
        <v>39</v>
      </c>
      <c r="R1" s="34" t="s">
        <v>40</v>
      </c>
      <c r="S1" s="34" t="s">
        <v>41</v>
      </c>
      <c r="T1" s="36" t="s">
        <v>42</v>
      </c>
      <c r="U1" s="34" t="s">
        <v>43</v>
      </c>
      <c r="V1" s="34" t="s">
        <v>44</v>
      </c>
      <c r="W1" s="34" t="s">
        <v>45</v>
      </c>
      <c r="X1" s="34" t="s">
        <v>46</v>
      </c>
      <c r="Y1" s="34" t="s">
        <v>47</v>
      </c>
      <c r="Z1" s="36" t="s">
        <v>48</v>
      </c>
      <c r="AA1" s="34" t="s">
        <v>49</v>
      </c>
      <c r="AB1" s="34" t="s">
        <v>50</v>
      </c>
      <c r="AC1" s="34" t="s">
        <v>51</v>
      </c>
      <c r="AD1" s="34" t="s">
        <v>52</v>
      </c>
    </row>
    <row r="2" spans="1:31">
      <c r="A2" s="10" t="s">
        <v>53</v>
      </c>
      <c r="B2" s="11" t="s">
        <v>54</v>
      </c>
      <c r="C2" s="37" t="s">
        <v>55</v>
      </c>
      <c r="D2" s="12" t="s">
        <v>56</v>
      </c>
      <c r="E2" s="13" t="s">
        <v>57</v>
      </c>
      <c r="F2" s="14" t="s">
        <v>58</v>
      </c>
      <c r="G2" s="15" t="s">
        <v>59</v>
      </c>
      <c r="H2" s="16" t="s">
        <v>60</v>
      </c>
      <c r="I2" s="37" t="s">
        <v>55</v>
      </c>
      <c r="J2" s="17" t="s">
        <v>59</v>
      </c>
      <c r="K2" s="18" t="s">
        <v>61</v>
      </c>
      <c r="L2" s="19" t="s">
        <v>62</v>
      </c>
      <c r="M2" s="20" t="s">
        <v>63</v>
      </c>
      <c r="N2" s="21" t="s">
        <v>64</v>
      </c>
      <c r="O2" s="37" t="s">
        <v>55</v>
      </c>
      <c r="P2" s="42">
        <v>90.6</v>
      </c>
      <c r="Q2" s="22" t="s">
        <v>64</v>
      </c>
      <c r="R2" s="23" t="s">
        <v>65</v>
      </c>
      <c r="S2" s="24" t="s">
        <v>66</v>
      </c>
      <c r="T2" s="37" t="s">
        <v>55</v>
      </c>
      <c r="U2" s="25" t="s">
        <v>67</v>
      </c>
      <c r="V2" s="26" t="s">
        <v>68</v>
      </c>
      <c r="W2" s="27" t="s">
        <v>69</v>
      </c>
      <c r="X2" s="28" t="s">
        <v>70</v>
      </c>
      <c r="Y2" s="29" t="s">
        <v>71</v>
      </c>
      <c r="Z2" s="37" t="s">
        <v>55</v>
      </c>
      <c r="AA2" s="30" t="s">
        <v>65</v>
      </c>
      <c r="AB2" s="31" t="s">
        <v>72</v>
      </c>
      <c r="AC2" s="32" t="s">
        <v>73</v>
      </c>
      <c r="AD2" s="33" t="s">
        <v>74</v>
      </c>
    </row>
    <row r="3" spans="1:31">
      <c r="A3" s="10" t="s">
        <v>75</v>
      </c>
      <c r="B3" s="11" t="s">
        <v>76</v>
      </c>
      <c r="C3" s="37" t="s">
        <v>55</v>
      </c>
      <c r="D3" s="33" t="s">
        <v>56</v>
      </c>
      <c r="E3" s="13" t="s">
        <v>73</v>
      </c>
      <c r="F3" s="14" t="s">
        <v>78</v>
      </c>
      <c r="G3" s="15" t="s">
        <v>59</v>
      </c>
      <c r="H3" s="16" t="s">
        <v>71</v>
      </c>
      <c r="I3" s="37" t="s">
        <v>55</v>
      </c>
      <c r="J3" s="17" t="s">
        <v>79</v>
      </c>
      <c r="K3" s="18" t="s">
        <v>73</v>
      </c>
      <c r="L3" s="19" t="s">
        <v>80</v>
      </c>
      <c r="M3" s="20" t="s">
        <v>81</v>
      </c>
      <c r="N3" s="21" t="s">
        <v>82</v>
      </c>
      <c r="O3" s="37" t="s">
        <v>55</v>
      </c>
      <c r="P3" s="42">
        <v>80.2</v>
      </c>
      <c r="Q3" s="22" t="s">
        <v>82</v>
      </c>
      <c r="R3" s="23" t="s">
        <v>83</v>
      </c>
      <c r="S3" s="24" t="s">
        <v>84</v>
      </c>
      <c r="T3" s="37" t="s">
        <v>55</v>
      </c>
      <c r="U3" s="25" t="s">
        <v>82</v>
      </c>
      <c r="V3" s="26" t="s">
        <v>64</v>
      </c>
      <c r="W3" s="27" t="s">
        <v>69</v>
      </c>
      <c r="X3" s="28" t="s">
        <v>62</v>
      </c>
      <c r="Y3" s="29" t="s">
        <v>71</v>
      </c>
      <c r="Z3" s="37" t="s">
        <v>55</v>
      </c>
      <c r="AA3" s="30" t="s">
        <v>72</v>
      </c>
      <c r="AB3" s="31" t="s">
        <v>71</v>
      </c>
      <c r="AC3" s="32" t="s">
        <v>80</v>
      </c>
      <c r="AD3" s="33" t="s">
        <v>72</v>
      </c>
    </row>
    <row r="4" spans="1:31">
      <c r="A4" s="10" t="s">
        <v>85</v>
      </c>
      <c r="B4" s="11" t="s">
        <v>86</v>
      </c>
      <c r="C4" s="37" t="s">
        <v>55</v>
      </c>
      <c r="D4" s="33" t="s">
        <v>56</v>
      </c>
      <c r="E4" s="13" t="s">
        <v>68</v>
      </c>
      <c r="F4" s="14" t="s">
        <v>87</v>
      </c>
      <c r="G4" s="15" t="s">
        <v>88</v>
      </c>
      <c r="H4" s="16" t="s">
        <v>89</v>
      </c>
      <c r="I4" s="37" t="s">
        <v>55</v>
      </c>
      <c r="J4" s="17" t="s">
        <v>62</v>
      </c>
      <c r="K4" s="18" t="s">
        <v>68</v>
      </c>
      <c r="L4" s="19" t="s">
        <v>60</v>
      </c>
      <c r="M4" s="20" t="s">
        <v>63</v>
      </c>
      <c r="N4" s="21" t="s">
        <v>58</v>
      </c>
      <c r="O4" s="37" t="s">
        <v>55</v>
      </c>
      <c r="P4" s="42">
        <v>89.4</v>
      </c>
      <c r="Q4" s="22" t="s">
        <v>90</v>
      </c>
      <c r="R4" s="23" t="s">
        <v>82</v>
      </c>
      <c r="S4" s="24" t="s">
        <v>71</v>
      </c>
      <c r="T4" s="37" t="s">
        <v>55</v>
      </c>
      <c r="U4" s="25" t="s">
        <v>82</v>
      </c>
      <c r="V4" s="26" t="s">
        <v>74</v>
      </c>
      <c r="W4" s="27" t="s">
        <v>58</v>
      </c>
      <c r="X4" s="28" t="s">
        <v>59</v>
      </c>
      <c r="Y4" s="29" t="s">
        <v>91</v>
      </c>
      <c r="Z4" s="37" t="s">
        <v>55</v>
      </c>
      <c r="AA4" s="30" t="s">
        <v>68</v>
      </c>
      <c r="AB4" s="31" t="s">
        <v>60</v>
      </c>
      <c r="AC4" s="32" t="s">
        <v>70</v>
      </c>
      <c r="AD4" s="33" t="s">
        <v>60</v>
      </c>
    </row>
    <row r="5" spans="1:31">
      <c r="A5" s="10" t="s">
        <v>92</v>
      </c>
      <c r="B5" s="11" t="s">
        <v>93</v>
      </c>
      <c r="C5" s="37" t="s">
        <v>55</v>
      </c>
      <c r="D5" s="12" t="s">
        <v>56</v>
      </c>
      <c r="E5" s="13" t="s">
        <v>94</v>
      </c>
      <c r="F5" s="14" t="s">
        <v>63</v>
      </c>
      <c r="G5" s="15" t="s">
        <v>95</v>
      </c>
      <c r="H5" s="16" t="s">
        <v>96</v>
      </c>
      <c r="I5" s="37" t="s">
        <v>55</v>
      </c>
      <c r="J5" s="17" t="s">
        <v>62</v>
      </c>
      <c r="K5" s="18" t="s">
        <v>73</v>
      </c>
      <c r="L5" s="19" t="s">
        <v>68</v>
      </c>
      <c r="M5" s="20" t="s">
        <v>70</v>
      </c>
      <c r="N5" s="21" t="s">
        <v>97</v>
      </c>
      <c r="O5" s="37" t="s">
        <v>55</v>
      </c>
      <c r="P5" s="42">
        <v>86.2</v>
      </c>
      <c r="Q5" s="22" t="s">
        <v>98</v>
      </c>
      <c r="R5" s="23" t="s">
        <v>82</v>
      </c>
      <c r="S5" s="24" t="s">
        <v>64</v>
      </c>
      <c r="T5" s="37" t="s">
        <v>55</v>
      </c>
      <c r="U5" s="25" t="s">
        <v>68</v>
      </c>
      <c r="V5" s="26" t="s">
        <v>82</v>
      </c>
      <c r="W5" s="27" t="s">
        <v>67</v>
      </c>
      <c r="X5" s="28" t="s">
        <v>58</v>
      </c>
      <c r="Y5" s="29" t="s">
        <v>97</v>
      </c>
      <c r="Z5" s="37" t="s">
        <v>55</v>
      </c>
      <c r="AA5" s="30" t="s">
        <v>74</v>
      </c>
      <c r="AB5" s="31" t="s">
        <v>97</v>
      </c>
      <c r="AC5" s="32" t="s">
        <v>70</v>
      </c>
      <c r="AD5" s="33" t="s">
        <v>73</v>
      </c>
    </row>
    <row r="6" spans="1:31">
      <c r="A6" s="10" t="s">
        <v>99</v>
      </c>
      <c r="B6" s="11" t="s">
        <v>100</v>
      </c>
      <c r="C6" s="37" t="s">
        <v>55</v>
      </c>
      <c r="D6" s="12" t="s">
        <v>56</v>
      </c>
      <c r="E6" s="13" t="s">
        <v>63</v>
      </c>
      <c r="F6" s="14" t="s">
        <v>101</v>
      </c>
      <c r="G6" s="15" t="s">
        <v>102</v>
      </c>
      <c r="H6" s="16" t="s">
        <v>89</v>
      </c>
      <c r="I6" s="37" t="s">
        <v>55</v>
      </c>
      <c r="J6" s="17" t="s">
        <v>69</v>
      </c>
      <c r="K6" s="18" t="s">
        <v>94</v>
      </c>
      <c r="L6" s="19" t="s">
        <v>101</v>
      </c>
      <c r="M6" s="20" t="s">
        <v>63</v>
      </c>
      <c r="N6" s="21" t="s">
        <v>103</v>
      </c>
      <c r="O6" s="37" t="s">
        <v>55</v>
      </c>
      <c r="P6" s="42">
        <v>85</v>
      </c>
      <c r="Q6" s="22" t="s">
        <v>98</v>
      </c>
      <c r="R6" s="23" t="s">
        <v>60</v>
      </c>
      <c r="S6" s="24" t="s">
        <v>66</v>
      </c>
      <c r="T6" s="37" t="s">
        <v>55</v>
      </c>
      <c r="U6" s="25" t="s">
        <v>101</v>
      </c>
      <c r="V6" s="26" t="s">
        <v>60</v>
      </c>
      <c r="W6" s="27" t="s">
        <v>69</v>
      </c>
      <c r="X6" s="28" t="s">
        <v>69</v>
      </c>
      <c r="Y6" s="29" t="s">
        <v>71</v>
      </c>
      <c r="Z6" s="37" t="s">
        <v>55</v>
      </c>
      <c r="AA6" s="30" t="s">
        <v>65</v>
      </c>
      <c r="AB6" s="31" t="s">
        <v>59</v>
      </c>
      <c r="AC6" s="32" t="s">
        <v>101</v>
      </c>
      <c r="AD6" s="33" t="s">
        <v>101</v>
      </c>
    </row>
    <row r="7" spans="1:31">
      <c r="A7" s="10" t="s">
        <v>104</v>
      </c>
      <c r="B7" s="11" t="s">
        <v>105</v>
      </c>
      <c r="C7" s="37" t="s">
        <v>55</v>
      </c>
      <c r="D7" s="12" t="s">
        <v>56</v>
      </c>
      <c r="E7" s="13" t="s">
        <v>106</v>
      </c>
      <c r="F7" s="14" t="s">
        <v>67</v>
      </c>
      <c r="G7" s="15" t="s">
        <v>107</v>
      </c>
      <c r="H7" s="16" t="s">
        <v>89</v>
      </c>
      <c r="I7" s="37" t="s">
        <v>55</v>
      </c>
      <c r="J7" s="17" t="s">
        <v>69</v>
      </c>
      <c r="K7" s="18" t="s">
        <v>106</v>
      </c>
      <c r="L7" s="19" t="s">
        <v>60</v>
      </c>
      <c r="M7" s="20" t="s">
        <v>65</v>
      </c>
      <c r="N7" s="21" t="s">
        <v>60</v>
      </c>
      <c r="O7" s="37" t="s">
        <v>55</v>
      </c>
      <c r="P7" s="42">
        <v>89.4</v>
      </c>
      <c r="Q7" s="22" t="s">
        <v>108</v>
      </c>
      <c r="R7" s="23" t="s">
        <v>101</v>
      </c>
      <c r="S7" s="24" t="s">
        <v>59</v>
      </c>
      <c r="T7" s="37" t="s">
        <v>55</v>
      </c>
      <c r="U7" s="25" t="s">
        <v>80</v>
      </c>
      <c r="V7" s="26" t="s">
        <v>82</v>
      </c>
      <c r="W7" s="27" t="s">
        <v>72</v>
      </c>
      <c r="X7" s="28" t="s">
        <v>82</v>
      </c>
      <c r="Y7" s="29" t="s">
        <v>91</v>
      </c>
      <c r="Z7" s="37" t="s">
        <v>55</v>
      </c>
      <c r="AA7" s="30" t="s">
        <v>68</v>
      </c>
      <c r="AB7" s="31" t="s">
        <v>58</v>
      </c>
      <c r="AC7" s="32" t="s">
        <v>101</v>
      </c>
      <c r="AD7" s="33" t="s">
        <v>67</v>
      </c>
    </row>
    <row r="8" spans="1:31">
      <c r="A8" s="10" t="s">
        <v>109</v>
      </c>
      <c r="B8" s="11" t="s">
        <v>110</v>
      </c>
      <c r="C8" s="37" t="s">
        <v>55</v>
      </c>
      <c r="D8" s="12" t="s">
        <v>77</v>
      </c>
      <c r="E8" s="13" t="s">
        <v>55</v>
      </c>
      <c r="F8" s="39" t="s">
        <v>141</v>
      </c>
      <c r="G8" s="15" t="s">
        <v>55</v>
      </c>
      <c r="H8" s="39" t="s">
        <v>140</v>
      </c>
      <c r="I8" s="37" t="s">
        <v>55</v>
      </c>
      <c r="J8" s="17" t="s">
        <v>55</v>
      </c>
      <c r="K8" s="18" t="s">
        <v>55</v>
      </c>
      <c r="L8" s="39" t="s">
        <v>143</v>
      </c>
      <c r="M8" s="39" t="s">
        <v>142</v>
      </c>
      <c r="N8" s="39" t="s">
        <v>145</v>
      </c>
      <c r="O8" s="37" t="s">
        <v>55</v>
      </c>
      <c r="P8" s="43">
        <v>78</v>
      </c>
      <c r="Q8" s="39" t="s">
        <v>150</v>
      </c>
      <c r="R8" s="39" t="s">
        <v>149</v>
      </c>
      <c r="S8" s="39" t="s">
        <v>144</v>
      </c>
      <c r="T8" s="37" t="s">
        <v>55</v>
      </c>
      <c r="U8" s="39" t="s">
        <v>141</v>
      </c>
      <c r="V8" s="39" t="s">
        <v>141</v>
      </c>
      <c r="W8" s="27" t="s">
        <v>55</v>
      </c>
      <c r="X8" s="39" t="s">
        <v>146</v>
      </c>
      <c r="Y8" s="39" t="s">
        <v>148</v>
      </c>
      <c r="Z8" s="37" t="s">
        <v>55</v>
      </c>
      <c r="AA8" s="39" t="s">
        <v>153</v>
      </c>
      <c r="AB8" s="39" t="s">
        <v>151</v>
      </c>
      <c r="AC8" s="39" t="s">
        <v>147</v>
      </c>
      <c r="AD8" s="39" t="s">
        <v>152</v>
      </c>
      <c r="AE8" s="40" t="s">
        <v>154</v>
      </c>
    </row>
    <row r="9" spans="1:31">
      <c r="A9" s="10" t="s">
        <v>111</v>
      </c>
      <c r="B9" s="11" t="s">
        <v>112</v>
      </c>
      <c r="C9" s="37" t="s">
        <v>55</v>
      </c>
      <c r="D9" s="12" t="s">
        <v>77</v>
      </c>
      <c r="E9" s="13" t="s">
        <v>55</v>
      </c>
      <c r="F9" s="14" t="s">
        <v>157</v>
      </c>
      <c r="G9" s="15" t="s">
        <v>55</v>
      </c>
      <c r="H9" s="16" t="s">
        <v>156</v>
      </c>
      <c r="I9" s="37" t="s">
        <v>55</v>
      </c>
      <c r="J9" s="17" t="s">
        <v>55</v>
      </c>
      <c r="K9" s="18" t="s">
        <v>55</v>
      </c>
      <c r="L9" s="19" t="s">
        <v>159</v>
      </c>
      <c r="M9" s="20" t="s">
        <v>158</v>
      </c>
      <c r="N9" s="21" t="s">
        <v>161</v>
      </c>
      <c r="O9" s="37" t="s">
        <v>55</v>
      </c>
      <c r="P9" s="42"/>
      <c r="Q9" s="22" t="s">
        <v>162</v>
      </c>
      <c r="R9" s="23" t="s">
        <v>165</v>
      </c>
      <c r="S9" s="24" t="s">
        <v>160</v>
      </c>
      <c r="T9" s="37" t="s">
        <v>55</v>
      </c>
      <c r="U9" s="25" t="s">
        <v>166</v>
      </c>
      <c r="V9" s="26" t="s">
        <v>163</v>
      </c>
      <c r="W9" s="27" t="s">
        <v>55</v>
      </c>
      <c r="X9" s="28" t="s">
        <v>164</v>
      </c>
      <c r="Y9" s="29" t="s">
        <v>163</v>
      </c>
      <c r="Z9" s="37" t="s">
        <v>55</v>
      </c>
      <c r="AA9" s="30" t="s">
        <v>170</v>
      </c>
      <c r="AB9" s="31" t="s">
        <v>167</v>
      </c>
      <c r="AC9" s="32" t="s">
        <v>168</v>
      </c>
      <c r="AD9" s="33" t="s">
        <v>169</v>
      </c>
      <c r="AE9" t="s">
        <v>155</v>
      </c>
    </row>
    <row r="10" spans="1:31" s="48" customFormat="1">
      <c r="A10" s="45" t="s">
        <v>113</v>
      </c>
      <c r="B10" s="45" t="s">
        <v>114</v>
      </c>
      <c r="C10" s="46" t="s">
        <v>55</v>
      </c>
      <c r="D10" s="45" t="s">
        <v>56</v>
      </c>
      <c r="E10" s="45" t="s">
        <v>60</v>
      </c>
      <c r="F10" s="45" t="s">
        <v>80</v>
      </c>
      <c r="G10" s="45" t="s">
        <v>115</v>
      </c>
      <c r="H10" s="49" t="s">
        <v>171</v>
      </c>
      <c r="I10" s="46" t="s">
        <v>55</v>
      </c>
      <c r="J10" s="45" t="s">
        <v>60</v>
      </c>
      <c r="K10" s="45" t="s">
        <v>63</v>
      </c>
      <c r="L10" s="49" t="s">
        <v>172</v>
      </c>
      <c r="M10" s="45" t="s">
        <v>68</v>
      </c>
      <c r="N10" s="45" t="s">
        <v>84</v>
      </c>
      <c r="O10" s="46" t="s">
        <v>55</v>
      </c>
      <c r="P10" s="47">
        <v>80.2</v>
      </c>
      <c r="Q10" s="45" t="s">
        <v>64</v>
      </c>
      <c r="R10" s="45" t="s">
        <v>116</v>
      </c>
      <c r="S10" s="45" t="s">
        <v>69</v>
      </c>
      <c r="T10" s="46" t="s">
        <v>55</v>
      </c>
      <c r="U10" s="45" t="s">
        <v>69</v>
      </c>
      <c r="V10" s="45" t="s">
        <v>72</v>
      </c>
      <c r="W10" s="45" t="s">
        <v>69</v>
      </c>
      <c r="X10" s="45" t="s">
        <v>103</v>
      </c>
      <c r="Y10" s="45" t="s">
        <v>84</v>
      </c>
      <c r="Z10" s="46" t="s">
        <v>55</v>
      </c>
      <c r="AA10" s="45" t="s">
        <v>66</v>
      </c>
      <c r="AB10" s="50" t="s">
        <v>173</v>
      </c>
      <c r="AC10" s="45" t="s">
        <v>82</v>
      </c>
      <c r="AD10" s="45" t="s">
        <v>69</v>
      </c>
    </row>
    <row r="11" spans="1:31">
      <c r="A11" s="10" t="s">
        <v>117</v>
      </c>
      <c r="B11" s="11" t="s">
        <v>118</v>
      </c>
      <c r="C11" s="37" t="s">
        <v>55</v>
      </c>
      <c r="D11" s="12" t="s">
        <v>56</v>
      </c>
      <c r="E11" s="13" t="s">
        <v>63</v>
      </c>
      <c r="F11" s="14" t="s">
        <v>97</v>
      </c>
      <c r="G11" s="15" t="s">
        <v>71</v>
      </c>
      <c r="H11" s="16" t="s">
        <v>59</v>
      </c>
      <c r="I11" s="37" t="s">
        <v>55</v>
      </c>
      <c r="J11" s="17" t="s">
        <v>87</v>
      </c>
      <c r="K11" s="18" t="s">
        <v>94</v>
      </c>
      <c r="L11" s="19" t="s">
        <v>71</v>
      </c>
      <c r="M11" s="20" t="s">
        <v>60</v>
      </c>
      <c r="N11" s="21" t="s">
        <v>87</v>
      </c>
      <c r="O11" s="37" t="s">
        <v>55</v>
      </c>
      <c r="P11" s="42">
        <v>77.2</v>
      </c>
      <c r="Q11" s="22" t="s">
        <v>90</v>
      </c>
      <c r="R11" s="23" t="s">
        <v>71</v>
      </c>
      <c r="S11" s="24" t="s">
        <v>69</v>
      </c>
      <c r="T11" s="37" t="s">
        <v>55</v>
      </c>
      <c r="U11" s="25" t="s">
        <v>72</v>
      </c>
      <c r="V11" s="26" t="s">
        <v>82</v>
      </c>
      <c r="W11" s="27" t="s">
        <v>82</v>
      </c>
      <c r="X11" s="28" t="s">
        <v>78</v>
      </c>
      <c r="Y11" s="29" t="s">
        <v>71</v>
      </c>
      <c r="Z11" s="37" t="s">
        <v>55</v>
      </c>
      <c r="AA11" s="30" t="s">
        <v>66</v>
      </c>
      <c r="AB11" s="31" t="s">
        <v>97</v>
      </c>
      <c r="AC11" s="32" t="s">
        <v>67</v>
      </c>
      <c r="AD11" s="33" t="s">
        <v>87</v>
      </c>
    </row>
    <row r="12" spans="1:31">
      <c r="A12" s="10" t="s">
        <v>119</v>
      </c>
      <c r="B12" s="11" t="s">
        <v>120</v>
      </c>
      <c r="C12" s="37" t="s">
        <v>55</v>
      </c>
      <c r="D12" s="12" t="s">
        <v>56</v>
      </c>
      <c r="E12" s="13" t="s">
        <v>101</v>
      </c>
      <c r="F12" s="14" t="s">
        <v>121</v>
      </c>
      <c r="G12" s="15" t="s">
        <v>69</v>
      </c>
      <c r="H12" s="16" t="s">
        <v>101</v>
      </c>
      <c r="I12" s="37" t="s">
        <v>55</v>
      </c>
      <c r="J12" s="17" t="s">
        <v>64</v>
      </c>
      <c r="K12" s="18" t="s">
        <v>67</v>
      </c>
      <c r="L12" s="19" t="s">
        <v>72</v>
      </c>
      <c r="M12" s="20" t="s">
        <v>67</v>
      </c>
      <c r="N12" s="21" t="s">
        <v>64</v>
      </c>
      <c r="O12" s="37" t="s">
        <v>55</v>
      </c>
      <c r="P12" s="42">
        <v>84.4</v>
      </c>
      <c r="Q12" s="22" t="s">
        <v>62</v>
      </c>
      <c r="R12" s="23" t="s">
        <v>67</v>
      </c>
      <c r="S12" s="24" t="s">
        <v>69</v>
      </c>
      <c r="T12" s="37" t="s">
        <v>55</v>
      </c>
      <c r="U12" s="25" t="s">
        <v>82</v>
      </c>
      <c r="V12" s="26" t="s">
        <v>64</v>
      </c>
      <c r="W12" s="27" t="s">
        <v>78</v>
      </c>
      <c r="X12" s="28" t="s">
        <v>67</v>
      </c>
      <c r="Y12" s="29" t="s">
        <v>71</v>
      </c>
      <c r="Z12" s="37" t="s">
        <v>55</v>
      </c>
      <c r="AA12" s="30" t="s">
        <v>80</v>
      </c>
      <c r="AB12" s="31" t="s">
        <v>71</v>
      </c>
      <c r="AC12" s="32" t="s">
        <v>82</v>
      </c>
      <c r="AD12" s="33" t="s">
        <v>72</v>
      </c>
    </row>
    <row r="13" spans="1:31">
      <c r="A13" s="10" t="s">
        <v>122</v>
      </c>
      <c r="B13" s="11" t="s">
        <v>123</v>
      </c>
      <c r="C13" s="37" t="s">
        <v>55</v>
      </c>
      <c r="D13" s="12" t="s">
        <v>56</v>
      </c>
      <c r="E13" s="13" t="s">
        <v>81</v>
      </c>
      <c r="F13" s="14" t="s">
        <v>91</v>
      </c>
      <c r="G13" s="15" t="s">
        <v>69</v>
      </c>
      <c r="H13" s="16" t="s">
        <v>74</v>
      </c>
      <c r="I13" s="37" t="s">
        <v>55</v>
      </c>
      <c r="J13" s="17" t="s">
        <v>60</v>
      </c>
      <c r="K13" s="18" t="s">
        <v>94</v>
      </c>
      <c r="L13" s="19" t="s">
        <v>94</v>
      </c>
      <c r="M13" s="20" t="s">
        <v>81</v>
      </c>
      <c r="N13" s="21" t="s">
        <v>71</v>
      </c>
      <c r="O13" s="37" t="s">
        <v>55</v>
      </c>
      <c r="P13" s="42">
        <v>86.2</v>
      </c>
      <c r="Q13" s="22" t="s">
        <v>116</v>
      </c>
      <c r="R13" s="23" t="s">
        <v>68</v>
      </c>
      <c r="S13" s="24" t="s">
        <v>69</v>
      </c>
      <c r="T13" s="37" t="s">
        <v>55</v>
      </c>
      <c r="U13" s="25" t="s">
        <v>70</v>
      </c>
      <c r="V13" s="26" t="s">
        <v>101</v>
      </c>
      <c r="W13" s="27" t="s">
        <v>66</v>
      </c>
      <c r="X13" s="28" t="s">
        <v>68</v>
      </c>
      <c r="Y13" s="29" t="s">
        <v>59</v>
      </c>
      <c r="Z13" s="37" t="s">
        <v>55</v>
      </c>
      <c r="AA13" s="30" t="s">
        <v>70</v>
      </c>
      <c r="AB13" s="31" t="s">
        <v>58</v>
      </c>
      <c r="AC13" s="32" t="s">
        <v>68</v>
      </c>
      <c r="AD13" s="33" t="s">
        <v>58</v>
      </c>
    </row>
    <row r="14" spans="1:31">
      <c r="A14" s="10" t="s">
        <v>124</v>
      </c>
      <c r="B14" s="11" t="s">
        <v>125</v>
      </c>
      <c r="C14" s="37" t="s">
        <v>55</v>
      </c>
      <c r="D14" s="12" t="s">
        <v>56</v>
      </c>
      <c r="E14" s="13" t="s">
        <v>63</v>
      </c>
      <c r="F14" s="14" t="s">
        <v>103</v>
      </c>
      <c r="G14" s="15" t="s">
        <v>64</v>
      </c>
      <c r="H14" s="16" t="s">
        <v>74</v>
      </c>
      <c r="I14" s="37" t="s">
        <v>55</v>
      </c>
      <c r="J14" s="17" t="s">
        <v>69</v>
      </c>
      <c r="K14" s="18" t="s">
        <v>126</v>
      </c>
      <c r="L14" s="19" t="s">
        <v>63</v>
      </c>
      <c r="M14" s="20" t="s">
        <v>68</v>
      </c>
      <c r="N14" s="21" t="s">
        <v>84</v>
      </c>
      <c r="O14" s="37" t="s">
        <v>55</v>
      </c>
      <c r="P14" s="42">
        <v>85</v>
      </c>
      <c r="Q14" s="22" t="s">
        <v>127</v>
      </c>
      <c r="R14" s="23" t="s">
        <v>82</v>
      </c>
      <c r="S14" s="24" t="s">
        <v>66</v>
      </c>
      <c r="T14" s="37" t="s">
        <v>55</v>
      </c>
      <c r="U14" s="25" t="s">
        <v>67</v>
      </c>
      <c r="V14" s="26" t="s">
        <v>70</v>
      </c>
      <c r="W14" s="27" t="s">
        <v>68</v>
      </c>
      <c r="X14" s="28" t="s">
        <v>70</v>
      </c>
      <c r="Y14" s="29" t="s">
        <v>62</v>
      </c>
      <c r="Z14" s="37" t="s">
        <v>55</v>
      </c>
      <c r="AA14" s="30" t="s">
        <v>101</v>
      </c>
      <c r="AB14" s="31" t="s">
        <v>91</v>
      </c>
      <c r="AC14" s="32" t="s">
        <v>58</v>
      </c>
      <c r="AD14" s="33" t="s">
        <v>80</v>
      </c>
    </row>
    <row r="15" spans="1:31">
      <c r="A15" s="10" t="s">
        <v>128</v>
      </c>
      <c r="B15" s="11" t="s">
        <v>129</v>
      </c>
      <c r="C15" s="37" t="s">
        <v>55</v>
      </c>
      <c r="D15" s="33" t="s">
        <v>56</v>
      </c>
      <c r="E15" s="13" t="s">
        <v>67</v>
      </c>
      <c r="F15" s="14" t="s">
        <v>62</v>
      </c>
      <c r="G15" s="15" t="s">
        <v>59</v>
      </c>
      <c r="H15" s="16" t="s">
        <v>62</v>
      </c>
      <c r="I15" s="37" t="s">
        <v>55</v>
      </c>
      <c r="J15" s="17" t="s">
        <v>130</v>
      </c>
      <c r="K15" s="18" t="s">
        <v>73</v>
      </c>
      <c r="L15" s="19" t="s">
        <v>72</v>
      </c>
      <c r="M15" s="20" t="s">
        <v>68</v>
      </c>
      <c r="N15" s="21" t="s">
        <v>87</v>
      </c>
      <c r="O15" s="37" t="s">
        <v>55</v>
      </c>
      <c r="P15" s="42">
        <v>81.400000000000006</v>
      </c>
      <c r="Q15" s="22" t="s">
        <v>127</v>
      </c>
      <c r="R15" s="23" t="s">
        <v>80</v>
      </c>
      <c r="S15" s="24" t="s">
        <v>131</v>
      </c>
      <c r="T15" s="37" t="s">
        <v>55</v>
      </c>
      <c r="U15" s="25" t="s">
        <v>67</v>
      </c>
      <c r="V15" s="26" t="s">
        <v>58</v>
      </c>
      <c r="W15" s="27" t="s">
        <v>66</v>
      </c>
      <c r="X15" s="28" t="s">
        <v>78</v>
      </c>
      <c r="Y15" s="29" t="s">
        <v>132</v>
      </c>
      <c r="Z15" s="37" t="s">
        <v>55</v>
      </c>
      <c r="AA15" s="30" t="s">
        <v>69</v>
      </c>
      <c r="AB15" s="31" t="s">
        <v>97</v>
      </c>
      <c r="AC15" s="32" t="s">
        <v>80</v>
      </c>
      <c r="AD15" s="33" t="s">
        <v>116</v>
      </c>
    </row>
    <row r="16" spans="1:31">
      <c r="A16" s="10" t="s">
        <v>133</v>
      </c>
      <c r="B16" s="11" t="s">
        <v>134</v>
      </c>
      <c r="C16" s="37" t="s">
        <v>55</v>
      </c>
      <c r="D16" s="33" t="s">
        <v>56</v>
      </c>
      <c r="E16" s="13" t="s">
        <v>57</v>
      </c>
      <c r="F16" s="14" t="s">
        <v>97</v>
      </c>
      <c r="G16" s="15" t="s">
        <v>71</v>
      </c>
      <c r="H16" s="16" t="s">
        <v>71</v>
      </c>
      <c r="I16" s="37" t="s">
        <v>55</v>
      </c>
      <c r="J16" s="17" t="s">
        <v>84</v>
      </c>
      <c r="K16" s="18" t="s">
        <v>81</v>
      </c>
      <c r="L16" s="19" t="s">
        <v>60</v>
      </c>
      <c r="M16" s="20" t="s">
        <v>67</v>
      </c>
      <c r="N16" s="21" t="s">
        <v>80</v>
      </c>
      <c r="O16" s="37" t="s">
        <v>55</v>
      </c>
      <c r="P16" s="42">
        <v>93.6</v>
      </c>
      <c r="Q16" s="22" t="s">
        <v>70</v>
      </c>
      <c r="R16" s="23" t="s">
        <v>65</v>
      </c>
      <c r="S16" s="24" t="s">
        <v>71</v>
      </c>
      <c r="T16" s="37" t="s">
        <v>55</v>
      </c>
      <c r="U16" s="25" t="s">
        <v>101</v>
      </c>
      <c r="V16" s="26" t="s">
        <v>74</v>
      </c>
      <c r="W16" s="27" t="s">
        <v>66</v>
      </c>
      <c r="X16" s="28" t="s">
        <v>59</v>
      </c>
      <c r="Y16" s="29" t="s">
        <v>91</v>
      </c>
      <c r="Z16" s="37" t="s">
        <v>55</v>
      </c>
      <c r="AA16" s="30" t="s">
        <v>60</v>
      </c>
      <c r="AB16" s="31" t="s">
        <v>59</v>
      </c>
      <c r="AC16" s="32" t="s">
        <v>73</v>
      </c>
      <c r="AD16" s="33" t="s">
        <v>84</v>
      </c>
    </row>
    <row r="17" spans="1:30">
      <c r="A17" s="10" t="s">
        <v>135</v>
      </c>
      <c r="B17" s="11" t="s">
        <v>136</v>
      </c>
      <c r="C17" s="37" t="s">
        <v>55</v>
      </c>
      <c r="D17" s="33" t="s">
        <v>56</v>
      </c>
      <c r="E17" s="13" t="s">
        <v>83</v>
      </c>
      <c r="F17" s="14" t="s">
        <v>58</v>
      </c>
      <c r="G17" s="15" t="s">
        <v>137</v>
      </c>
      <c r="H17" s="16" t="s">
        <v>138</v>
      </c>
      <c r="I17" s="37" t="s">
        <v>55</v>
      </c>
      <c r="J17" s="17" t="s">
        <v>59</v>
      </c>
      <c r="K17" s="18" t="s">
        <v>70</v>
      </c>
      <c r="L17" s="19" t="s">
        <v>60</v>
      </c>
      <c r="M17" s="20" t="s">
        <v>65</v>
      </c>
      <c r="N17" s="21" t="s">
        <v>80</v>
      </c>
      <c r="O17" s="37" t="s">
        <v>55</v>
      </c>
      <c r="P17" s="42">
        <v>86.8</v>
      </c>
      <c r="Q17" s="22" t="s">
        <v>139</v>
      </c>
      <c r="R17" s="23" t="s">
        <v>58</v>
      </c>
      <c r="S17" s="24" t="s">
        <v>59</v>
      </c>
      <c r="T17" s="37" t="s">
        <v>55</v>
      </c>
      <c r="U17" s="25" t="s">
        <v>70</v>
      </c>
      <c r="V17" s="26" t="s">
        <v>66</v>
      </c>
      <c r="W17" s="27" t="s">
        <v>72</v>
      </c>
      <c r="X17" s="28" t="s">
        <v>60</v>
      </c>
      <c r="Y17" s="29" t="s">
        <v>62</v>
      </c>
      <c r="Z17" s="37" t="s">
        <v>55</v>
      </c>
      <c r="AA17" s="30" t="s">
        <v>70</v>
      </c>
      <c r="AB17" s="31" t="s">
        <v>62</v>
      </c>
      <c r="AC17" s="32" t="s">
        <v>73</v>
      </c>
      <c r="AD17" s="33" t="s">
        <v>60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2023-03-29T02:02:49Z</dcterms:modified>
</cp:coreProperties>
</file>