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qll\（3）成绩\关于成绩\成教院各班成绩汇总(供学生查成绩)\18级汇总\"/>
    </mc:Choice>
  </mc:AlternateContent>
  <xr:revisionPtr revIDLastSave="0" documentId="13_ncr:1_{E73AC31A-647D-4A62-96E0-EEF30D3BF728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<sst xmlns="http://schemas.openxmlformats.org/spreadsheetml/2006/main" count="42" uniqueCount="42">
  <si>
    <t>学号</t>
  </si>
  <si>
    <t>姓名</t>
  </si>
  <si>
    <t>马克思主义基本原理</t>
  </si>
  <si>
    <t>英语</t>
  </si>
  <si>
    <t>医药数理统计</t>
  </si>
  <si>
    <t>无机化学</t>
  </si>
  <si>
    <t>生理学</t>
  </si>
  <si>
    <t>有机化学</t>
  </si>
  <si>
    <t>分析化学</t>
  </si>
  <si>
    <t>生物化学</t>
  </si>
  <si>
    <t>物理化学</t>
  </si>
  <si>
    <t>仪器分析</t>
  </si>
  <si>
    <t>天然药物化学</t>
  </si>
  <si>
    <t>生药学（一）</t>
  </si>
  <si>
    <t>药事管理学</t>
    <phoneticPr fontId="3" type="noConversion"/>
  </si>
  <si>
    <t>医药企业管理</t>
    <phoneticPr fontId="3" type="noConversion"/>
  </si>
  <si>
    <t>药剂学</t>
    <phoneticPr fontId="3" type="noConversion"/>
  </si>
  <si>
    <t>药理学</t>
    <phoneticPr fontId="3" type="noConversion"/>
  </si>
  <si>
    <t>药物合成反应</t>
    <phoneticPr fontId="3" type="noConversion"/>
  </si>
  <si>
    <t>生药学（二）</t>
    <phoneticPr fontId="3" type="noConversion"/>
  </si>
  <si>
    <t>药物分析</t>
    <phoneticPr fontId="3" type="noConversion"/>
  </si>
  <si>
    <t>药物化学</t>
    <phoneticPr fontId="3" type="noConversion"/>
  </si>
  <si>
    <t>药学文献检索</t>
    <phoneticPr fontId="3" type="noConversion"/>
  </si>
  <si>
    <t>20181040344</t>
    <phoneticPr fontId="3" type="noConversion"/>
  </si>
  <si>
    <t>林孟</t>
    <phoneticPr fontId="3" type="noConversion"/>
  </si>
  <si>
    <t xml:space="preserve"> 20181040365</t>
  </si>
  <si>
    <t>周嘉慧</t>
  </si>
  <si>
    <t xml:space="preserve"> 20181040366</t>
  </si>
  <si>
    <t>邓爱婕</t>
  </si>
  <si>
    <t xml:space="preserve"> 20181040376</t>
  </si>
  <si>
    <t>黎青青</t>
  </si>
  <si>
    <t xml:space="preserve"> 20181040377</t>
  </si>
  <si>
    <t>罗龙清</t>
  </si>
  <si>
    <t xml:space="preserve"> 20181040379</t>
  </si>
  <si>
    <t>朱建才</t>
  </si>
  <si>
    <t>蒋节</t>
    <phoneticPr fontId="3" type="noConversion"/>
  </si>
  <si>
    <t>中医基础理论</t>
    <phoneticPr fontId="2" type="noConversion"/>
  </si>
  <si>
    <t>中药学</t>
    <phoneticPr fontId="2" type="noConversion"/>
  </si>
  <si>
    <t>韦海丽</t>
    <phoneticPr fontId="3" type="noConversion"/>
  </si>
  <si>
    <t>缺</t>
  </si>
  <si>
    <t>20181040367</t>
    <phoneticPr fontId="2" type="noConversion"/>
  </si>
  <si>
    <t>廖金丽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</si>
</sst>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rgb="FF3333FF"/>
      <name val="宋体"/>
      <family val="3"/>
      <charset val="134"/>
    </font>
    <font>
      <sz val="11"/>
      <name val="宋体"/>
      <family val="3"/>
      <charset val="134"/>
    </font>
    <font>
      <sz val="10"/>
      <color rgb="FF3333FF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4">
    <dxf>
      <font>
        <color rgb="FFFF0000"/>
      </font>
    </dxf>
    <dxf>
      <font>
        <condense val="0"/>
        <extend val="0"/>
        <color indexed="1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宋体"/>
        <scheme val="none"/>
      </font>
    </dxf>
    <dxf>
      <font>
        <b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7" sqref="A7"/>
    </sheetView>
  </sheetViews>
  <sheetFormatPr defaultRowHeight="13.5" x14ac:dyDescent="0.15"/>
  <cols>
    <col min="1" max="1" width="13.875" bestFit="1" customWidth="1"/>
    <col min="3" max="3" width="5" style="13" customWidth="1"/>
    <col min="10" max="10" width="3.875" style="13" customWidth="1"/>
    <col min="11" max="14" width="9" style="13"/>
    <col min="15" max="15" width="3.875" style="13" customWidth="1"/>
    <col min="16" max="19" width="9" style="13"/>
    <col min="20" max="20" width="4.375" style="13" customWidth="1"/>
    <col min="21" max="25" width="9" style="13"/>
    <col min="26" max="26" width="4.125" style="13" customWidth="1"/>
  </cols>
  <sheetData>
    <row r="1" spans="1:30" s="1" customFormat="1" ht="72.75" customHeight="1" x14ac:dyDescent="0.15">
      <c r="A1" s="1" t="s">
        <v>0</v>
      </c>
      <c r="B1" s="1" t="s">
        <v>1</v>
      </c>
      <c r="C1" s="12">
        <v>1</v>
      </c>
      <c r="D1" s="1" t="s">
        <v>2</v>
      </c>
      <c r="E1" s="1" t="s">
        <v>3</v>
      </c>
      <c r="F1" s="1" t="s">
        <v>36</v>
      </c>
      <c r="G1" s="1" t="s">
        <v>37</v>
      </c>
      <c r="H1" s="9" t="s">
        <v>4</v>
      </c>
      <c r="I1" s="9" t="s">
        <v>5</v>
      </c>
      <c r="J1" s="12">
        <v>2</v>
      </c>
      <c r="K1" s="12" t="s">
        <v>6</v>
      </c>
      <c r="L1" s="12" t="s">
        <v>7</v>
      </c>
      <c r="M1" s="12" t="s">
        <v>8</v>
      </c>
      <c r="N1" s="12" t="s">
        <v>9</v>
      </c>
      <c r="O1" s="12">
        <v>3</v>
      </c>
      <c r="P1" s="12" t="s">
        <v>10</v>
      </c>
      <c r="Q1" s="12" t="s">
        <v>11</v>
      </c>
      <c r="R1" s="12" t="s">
        <v>12</v>
      </c>
      <c r="S1" s="12" t="s">
        <v>13</v>
      </c>
      <c r="T1" s="12">
        <v>4</v>
      </c>
      <c r="U1" s="12" t="s">
        <v>14</v>
      </c>
      <c r="V1" s="12" t="s">
        <v>15</v>
      </c>
      <c r="W1" s="12" t="s">
        <v>16</v>
      </c>
      <c r="X1" s="12" t="s">
        <v>17</v>
      </c>
      <c r="Y1" s="12" t="s">
        <v>18</v>
      </c>
      <c r="Z1" s="12">
        <v>5</v>
      </c>
      <c r="AA1" s="1" t="s">
        <v>19</v>
      </c>
      <c r="AB1" s="1" t="s">
        <v>20</v>
      </c>
      <c r="AC1" s="1" t="s">
        <v>21</v>
      </c>
      <c r="AD1" s="1" t="s">
        <v>22</v>
      </c>
    </row>
    <row r="2" spans="1:30" ht="20.25" customHeight="1" x14ac:dyDescent="0.15">
      <c r="A2" s="2" t="s">
        <v>23</v>
      </c>
      <c r="B2" s="3" t="s">
        <v>24</v>
      </c>
      <c r="C2" s="11"/>
      <c r="D2" s="14">
        <v>60</v>
      </c>
      <c r="E2" s="17"/>
      <c r="F2" s="15"/>
      <c r="G2" s="17">
        <v>0</v>
      </c>
      <c r="H2" s="8"/>
      <c r="I2" s="18">
        <v>0</v>
      </c>
      <c r="J2" s="11"/>
      <c r="K2" s="16" t="s">
        <v>39</v>
      </c>
      <c r="L2" s="16">
        <v>0</v>
      </c>
      <c r="M2" s="16">
        <v>0</v>
      </c>
      <c r="N2" s="16">
        <v>0</v>
      </c>
      <c r="O2" s="11"/>
      <c r="P2" s="16"/>
      <c r="Q2" s="11"/>
      <c r="R2" s="11"/>
      <c r="S2" s="16"/>
      <c r="T2" s="11"/>
      <c r="U2" s="11"/>
      <c r="V2" s="11"/>
      <c r="W2" s="11"/>
      <c r="X2" s="11"/>
      <c r="Y2" s="11"/>
      <c r="Z2" s="11"/>
      <c r="AA2" s="8"/>
      <c r="AB2" s="8"/>
      <c r="AC2" s="8"/>
      <c r="AD2" s="8"/>
    </row>
    <row r="3" spans="1:30" ht="20.25" customHeight="1" x14ac:dyDescent="0.15">
      <c r="A3" s="4" t="s">
        <v>25</v>
      </c>
      <c r="B3" s="5" t="s">
        <v>26</v>
      </c>
      <c r="C3" s="11"/>
      <c r="D3" s="14">
        <v>70</v>
      </c>
      <c r="E3" s="17">
        <v>87</v>
      </c>
      <c r="F3" s="15">
        <v>61</v>
      </c>
      <c r="G3" s="17">
        <v>76</v>
      </c>
      <c r="H3" s="8"/>
      <c r="I3" s="18">
        <v>60.8</v>
      </c>
      <c r="J3" s="11"/>
      <c r="K3" s="16">
        <v>68</v>
      </c>
      <c r="L3" s="16">
        <v>84</v>
      </c>
      <c r="M3" s="16">
        <v>61</v>
      </c>
      <c r="N3" s="16">
        <v>85</v>
      </c>
      <c r="O3" s="11"/>
      <c r="P3" s="16">
        <v>61</v>
      </c>
      <c r="Q3" s="11"/>
      <c r="R3" s="11"/>
      <c r="S3" s="16">
        <v>65.5</v>
      </c>
      <c r="T3" s="11"/>
      <c r="U3" s="11"/>
      <c r="V3" s="11"/>
      <c r="W3" s="11"/>
      <c r="X3" s="11"/>
      <c r="Y3" s="11"/>
      <c r="Z3" s="11"/>
      <c r="AA3" s="8"/>
      <c r="AB3" s="8"/>
      <c r="AC3" s="8"/>
      <c r="AD3" s="8"/>
    </row>
    <row r="4" spans="1:30" ht="20.25" customHeight="1" x14ac:dyDescent="0.15">
      <c r="A4" s="2" t="s">
        <v>27</v>
      </c>
      <c r="B4" s="3" t="s">
        <v>28</v>
      </c>
      <c r="C4" s="11"/>
      <c r="D4" s="14">
        <v>75</v>
      </c>
      <c r="E4" s="17">
        <v>91</v>
      </c>
      <c r="F4" s="15">
        <v>71</v>
      </c>
      <c r="G4" s="17">
        <v>81</v>
      </c>
      <c r="H4" s="8"/>
      <c r="I4" s="18">
        <v>68</v>
      </c>
      <c r="J4" s="11"/>
      <c r="K4" s="16">
        <v>75</v>
      </c>
      <c r="L4" s="16">
        <v>74</v>
      </c>
      <c r="M4" s="16">
        <v>71</v>
      </c>
      <c r="N4" s="16">
        <v>84</v>
      </c>
      <c r="O4" s="11"/>
      <c r="P4" s="16">
        <v>62</v>
      </c>
      <c r="Q4" s="11"/>
      <c r="R4" s="11"/>
      <c r="S4" s="16">
        <v>60</v>
      </c>
      <c r="T4" s="11"/>
      <c r="U4" s="11"/>
      <c r="V4" s="11"/>
      <c r="W4" s="11"/>
      <c r="X4" s="11"/>
      <c r="Y4" s="11"/>
      <c r="Z4" s="11"/>
      <c r="AA4" s="8"/>
      <c r="AB4" s="8"/>
      <c r="AC4" s="8"/>
      <c r="AD4" s="8"/>
    </row>
    <row r="5" spans="1:30" ht="20.25" customHeight="1" x14ac:dyDescent="0.15">
      <c r="A5" s="2" t="s">
        <v>29</v>
      </c>
      <c r="B5" s="3" t="s">
        <v>30</v>
      </c>
      <c r="C5" s="11"/>
      <c r="D5" s="14">
        <v>95</v>
      </c>
      <c r="E5" s="17">
        <v>87</v>
      </c>
      <c r="F5" s="15">
        <v>72</v>
      </c>
      <c r="G5" s="17">
        <v>89</v>
      </c>
      <c r="H5" s="8"/>
      <c r="I5" s="18">
        <v>69.199999999999989</v>
      </c>
      <c r="J5" s="11"/>
      <c r="K5" s="16">
        <v>86</v>
      </c>
      <c r="L5" s="16">
        <v>85</v>
      </c>
      <c r="M5" s="16">
        <v>75</v>
      </c>
      <c r="N5" s="16">
        <v>89</v>
      </c>
      <c r="O5" s="11"/>
      <c r="P5" s="16">
        <v>71</v>
      </c>
      <c r="Q5" s="11"/>
      <c r="R5" s="11"/>
      <c r="S5" s="16">
        <v>73</v>
      </c>
      <c r="T5" s="11"/>
      <c r="U5" s="11"/>
      <c r="V5" s="11"/>
      <c r="W5" s="11"/>
      <c r="X5" s="11"/>
      <c r="Y5" s="11"/>
      <c r="Z5" s="11"/>
      <c r="AA5" s="8"/>
      <c r="AB5" s="8"/>
      <c r="AC5" s="8"/>
      <c r="AD5" s="8"/>
    </row>
    <row r="6" spans="1:30" ht="20.25" customHeight="1" x14ac:dyDescent="0.15">
      <c r="A6" s="4" t="s">
        <v>31</v>
      </c>
      <c r="B6" s="5" t="s">
        <v>32</v>
      </c>
      <c r="C6" s="11"/>
      <c r="D6" s="14">
        <v>95</v>
      </c>
      <c r="E6" s="17">
        <v>60</v>
      </c>
      <c r="F6" s="15">
        <v>75</v>
      </c>
      <c r="G6" s="17">
        <v>80</v>
      </c>
      <c r="H6" s="8"/>
      <c r="I6" s="18">
        <v>62</v>
      </c>
      <c r="J6" s="11"/>
      <c r="K6" s="16">
        <v>70</v>
      </c>
      <c r="L6" s="16">
        <v>75.5</v>
      </c>
      <c r="M6" s="16">
        <v>74</v>
      </c>
      <c r="N6" s="16">
        <v>75</v>
      </c>
      <c r="O6" s="11"/>
      <c r="P6" s="16">
        <v>64</v>
      </c>
      <c r="Q6" s="11"/>
      <c r="R6" s="11"/>
      <c r="S6" s="16">
        <v>63</v>
      </c>
      <c r="T6" s="11"/>
      <c r="U6" s="11"/>
      <c r="V6" s="11"/>
      <c r="W6" s="11"/>
      <c r="X6" s="11"/>
      <c r="Y6" s="11"/>
      <c r="Z6" s="11"/>
      <c r="AA6" s="8"/>
      <c r="AB6" s="8"/>
      <c r="AC6" s="8"/>
      <c r="AD6" s="8"/>
    </row>
    <row r="7" spans="1:30" ht="20.25" customHeight="1" x14ac:dyDescent="0.15">
      <c r="A7" s="2" t="s">
        <v>33</v>
      </c>
      <c r="B7" s="3" t="s">
        <v>34</v>
      </c>
      <c r="C7" s="11"/>
      <c r="D7" s="14"/>
      <c r="E7" s="17"/>
      <c r="F7" s="15"/>
      <c r="G7" s="17">
        <v>60</v>
      </c>
      <c r="H7" s="8"/>
      <c r="I7" s="18">
        <v>60</v>
      </c>
      <c r="J7" s="11"/>
      <c r="K7" s="16">
        <v>60</v>
      </c>
      <c r="L7" s="16">
        <v>71</v>
      </c>
      <c r="M7" s="16">
        <v>66</v>
      </c>
      <c r="N7" s="16">
        <v>60</v>
      </c>
      <c r="O7" s="11"/>
      <c r="P7" s="16">
        <v>74</v>
      </c>
      <c r="Q7" s="11"/>
      <c r="R7" s="11"/>
      <c r="S7" s="16">
        <v>76</v>
      </c>
      <c r="T7" s="11"/>
      <c r="U7" s="11"/>
      <c r="V7" s="11"/>
      <c r="W7" s="11"/>
      <c r="X7" s="11"/>
      <c r="Y7" s="11"/>
      <c r="Z7" s="11"/>
      <c r="AA7" s="8"/>
      <c r="AB7" s="8"/>
      <c r="AC7" s="8"/>
      <c r="AD7" s="8"/>
    </row>
    <row r="8" spans="1:30" ht="20.25" customHeight="1" x14ac:dyDescent="0.15">
      <c r="A8" s="2">
        <v>20181040151</v>
      </c>
      <c r="B8" s="3" t="s">
        <v>35</v>
      </c>
      <c r="C8" s="11"/>
      <c r="D8" s="14">
        <v>82</v>
      </c>
      <c r="E8" s="17">
        <v>90</v>
      </c>
      <c r="F8" s="15">
        <v>60</v>
      </c>
      <c r="G8" s="17">
        <v>91</v>
      </c>
      <c r="H8" s="8"/>
      <c r="I8" s="18">
        <v>80.599999999999994</v>
      </c>
      <c r="J8" s="11"/>
      <c r="K8" s="16">
        <v>82</v>
      </c>
      <c r="L8" s="16">
        <v>84</v>
      </c>
      <c r="M8" s="16">
        <v>60</v>
      </c>
      <c r="N8" s="16">
        <v>88</v>
      </c>
      <c r="O8" s="11"/>
      <c r="P8" s="16">
        <v>69</v>
      </c>
      <c r="Q8" s="11"/>
      <c r="R8" s="11"/>
      <c r="S8" s="16">
        <v>77</v>
      </c>
      <c r="T8" s="11"/>
      <c r="U8" s="11"/>
      <c r="V8" s="11"/>
      <c r="W8" s="11"/>
      <c r="X8" s="11"/>
      <c r="Y8" s="11"/>
      <c r="Z8" s="11"/>
      <c r="AA8" s="8"/>
      <c r="AB8" s="8"/>
      <c r="AC8" s="8"/>
      <c r="AD8" s="8"/>
    </row>
    <row r="9" spans="1:30" ht="20.25" customHeight="1" x14ac:dyDescent="0.15">
      <c r="A9" s="10">
        <v>20181040378</v>
      </c>
      <c r="B9" s="5" t="s">
        <v>38</v>
      </c>
      <c r="C9" s="11"/>
      <c r="D9" s="14">
        <v>80</v>
      </c>
      <c r="E9" s="17">
        <v>91</v>
      </c>
      <c r="F9" s="16">
        <v>60</v>
      </c>
      <c r="G9" s="17">
        <v>89</v>
      </c>
      <c r="H9" s="11"/>
      <c r="I9" s="18">
        <v>71</v>
      </c>
      <c r="J9" s="11"/>
      <c r="K9" s="16">
        <v>72</v>
      </c>
      <c r="L9" s="16">
        <v>87</v>
      </c>
      <c r="M9" s="16">
        <v>83</v>
      </c>
      <c r="N9" s="16">
        <v>88</v>
      </c>
      <c r="O9" s="11"/>
      <c r="P9" s="16">
        <v>64</v>
      </c>
      <c r="Q9" s="11"/>
      <c r="R9" s="11"/>
      <c r="S9" s="16">
        <v>71</v>
      </c>
      <c r="T9" s="11"/>
      <c r="U9" s="11"/>
      <c r="V9" s="11"/>
      <c r="W9" s="11"/>
      <c r="X9" s="11"/>
      <c r="Y9" s="11"/>
      <c r="Z9" s="11"/>
      <c r="AA9" s="8"/>
    </row>
    <row r="10" spans="1:30" ht="20.25" customHeight="1" x14ac:dyDescent="0.15">
      <c r="A10" s="6" t="s">
        <v>40</v>
      </c>
      <c r="B10" s="7" t="s">
        <v>41</v>
      </c>
      <c r="C10" s="11"/>
      <c r="D10" s="17">
        <v>84</v>
      </c>
      <c r="E10" s="17">
        <v>68</v>
      </c>
      <c r="F10" s="17">
        <v>60</v>
      </c>
      <c r="G10" s="17">
        <v>82</v>
      </c>
      <c r="H10" s="17"/>
      <c r="I10" s="17">
        <v>66</v>
      </c>
      <c r="J10" s="16"/>
      <c r="K10" s="16">
        <v>65</v>
      </c>
      <c r="L10" s="16">
        <v>80</v>
      </c>
      <c r="M10" s="16">
        <v>60</v>
      </c>
      <c r="N10" s="16">
        <v>80</v>
      </c>
      <c r="O10" s="11"/>
      <c r="P10" s="16">
        <v>66</v>
      </c>
      <c r="Q10" s="11"/>
      <c r="R10" s="11"/>
      <c r="S10" s="16">
        <v>61</v>
      </c>
      <c r="T10" s="11"/>
      <c r="U10" s="11"/>
      <c r="V10" s="11"/>
      <c r="W10" s="11"/>
      <c r="X10" s="11"/>
      <c r="Y10" s="11"/>
      <c r="Z10" s="11"/>
      <c r="AA10" s="8"/>
      <c r="AB10" s="8"/>
      <c r="AC10" s="8"/>
      <c r="AD10" s="8"/>
    </row>
    <row r="11" spans="1:30" ht="20.25" customHeight="1" x14ac:dyDescent="0.15">
      <c r="A11" s="6"/>
      <c r="B11" s="7"/>
      <c r="C11" s="11"/>
      <c r="D11" s="8"/>
      <c r="E11" s="8"/>
      <c r="F11" s="8"/>
      <c r="G11" s="8"/>
      <c r="H11" s="8"/>
      <c r="I11" s="8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8"/>
      <c r="AB11" s="8"/>
      <c r="AC11" s="8"/>
      <c r="AD11" s="8"/>
    </row>
    <row r="12" spans="1:30" ht="20.25" customHeight="1" x14ac:dyDescent="0.15">
      <c r="A12" s="6"/>
      <c r="B12" s="7"/>
      <c r="C12" s="11"/>
      <c r="D12" s="8"/>
      <c r="E12" s="8"/>
      <c r="F12" s="8"/>
      <c r="G12" s="8"/>
      <c r="H12" s="8"/>
      <c r="I12" s="8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8"/>
      <c r="AB12" s="8"/>
      <c r="AC12" s="8"/>
      <c r="AD12" s="8"/>
    </row>
    <row r="13" spans="1:30" ht="20.25" customHeight="1" x14ac:dyDescent="0.15">
      <c r="A13" s="6"/>
      <c r="B13" s="7"/>
      <c r="C13" s="11"/>
      <c r="D13" s="8"/>
      <c r="E13" s="8"/>
      <c r="F13" s="8"/>
      <c r="G13" s="8"/>
      <c r="H13" s="8"/>
      <c r="I13" s="8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8"/>
      <c r="AB13" s="8"/>
      <c r="AC13" s="8"/>
      <c r="AD13" s="8"/>
    </row>
    <row r="14" spans="1:30" ht="20.25" customHeight="1" x14ac:dyDescent="0.15">
      <c r="A14" s="6"/>
      <c r="B14" s="7"/>
      <c r="C14" s="11"/>
      <c r="D14" s="8"/>
      <c r="E14" s="8"/>
      <c r="F14" s="8"/>
      <c r="G14" s="8"/>
      <c r="H14" s="8"/>
      <c r="I14" s="8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8"/>
      <c r="AB14" s="8"/>
      <c r="AC14" s="8"/>
      <c r="AD14" s="8"/>
    </row>
    <row r="15" spans="1:30" ht="20.25" customHeight="1" x14ac:dyDescent="0.15">
      <c r="A15" s="6"/>
      <c r="B15" s="7"/>
      <c r="C15" s="11"/>
      <c r="D15" s="8"/>
      <c r="E15" s="8"/>
      <c r="F15" s="8"/>
      <c r="G15" s="8"/>
      <c r="H15" s="8"/>
      <c r="I15" s="8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8"/>
      <c r="AB15" s="8"/>
      <c r="AC15" s="8"/>
      <c r="AD15" s="8"/>
    </row>
    <row r="16" spans="1:30" ht="20.25" customHeight="1" x14ac:dyDescent="0.15">
      <c r="A16" s="6"/>
      <c r="B16" s="7"/>
      <c r="C16" s="11"/>
      <c r="D16" s="8"/>
      <c r="E16" s="8"/>
      <c r="F16" s="8"/>
      <c r="G16" s="8"/>
      <c r="H16" s="8"/>
      <c r="I16" s="8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8"/>
      <c r="AB16" s="8"/>
      <c r="AC16" s="8"/>
      <c r="AD16" s="8"/>
    </row>
    <row r="17" spans="1:30" ht="20.25" customHeight="1" x14ac:dyDescent="0.15">
      <c r="A17" s="6"/>
      <c r="B17" s="7"/>
      <c r="C17" s="11"/>
      <c r="D17" s="8"/>
      <c r="E17" s="8"/>
      <c r="F17" s="8"/>
      <c r="G17" s="8"/>
      <c r="H17" s="8"/>
      <c r="I17" s="8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8"/>
      <c r="AB17" s="8"/>
      <c r="AC17" s="8"/>
      <c r="AD17" s="8"/>
    </row>
    <row r="18" spans="1:30" ht="20.25" customHeight="1" x14ac:dyDescent="0.15">
      <c r="A18" s="6"/>
      <c r="B18" s="7"/>
      <c r="C18" s="11"/>
      <c r="D18" s="8"/>
      <c r="E18" s="8"/>
      <c r="F18" s="8"/>
      <c r="G18" s="8"/>
      <c r="H18" s="8"/>
      <c r="I18" s="8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8"/>
      <c r="AB18" s="8"/>
      <c r="AC18" s="8"/>
      <c r="AD18" s="8"/>
    </row>
    <row r="19" spans="1:30" ht="20.25" customHeight="1" x14ac:dyDescent="0.15">
      <c r="A19" s="6"/>
      <c r="B19" s="7"/>
      <c r="C19" s="11"/>
      <c r="D19" s="8"/>
      <c r="E19" s="8"/>
      <c r="F19" s="8"/>
      <c r="G19" s="8"/>
      <c r="H19" s="8"/>
      <c r="I19" s="8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8"/>
      <c r="AB19" s="8"/>
      <c r="AC19" s="8"/>
      <c r="AD19" s="8"/>
    </row>
    <row r="20" spans="1:30" ht="20.25" customHeight="1" x14ac:dyDescent="0.15">
      <c r="A20" s="6"/>
      <c r="B20" s="7"/>
      <c r="C20" s="11"/>
      <c r="D20" s="8"/>
      <c r="E20" s="8"/>
      <c r="F20" s="8"/>
      <c r="G20" s="8"/>
      <c r="H20" s="8"/>
      <c r="I20" s="8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8"/>
      <c r="AB20" s="8"/>
      <c r="AC20" s="8"/>
      <c r="AD20" s="8"/>
    </row>
    <row r="21" spans="1:30" ht="20.25" customHeight="1" x14ac:dyDescent="0.15">
      <c r="A21" s="6"/>
      <c r="B21" s="7"/>
      <c r="C21" s="11"/>
      <c r="D21" s="8"/>
      <c r="E21" s="8"/>
      <c r="F21" s="8"/>
      <c r="G21" s="8"/>
      <c r="H21" s="8"/>
      <c r="I21" s="8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8"/>
      <c r="AB21" s="8"/>
      <c r="AC21" s="8"/>
      <c r="AD21" s="8"/>
    </row>
  </sheetData>
  <phoneticPr fontId="2" type="noConversion"/>
  <conditionalFormatting sqref="P1:AF1 D2:D9">
    <cfRule type="cellIs" dxfId="3" priority="5" stopIfTrue="1" operator="between">
      <formula>0</formula>
      <formula>59</formula>
    </cfRule>
  </conditionalFormatting>
  <conditionalFormatting sqref="D2:D9">
    <cfRule type="cellIs" dxfId="2" priority="3" stopIfTrue="1" operator="lessThan">
      <formula>59.9</formula>
    </cfRule>
  </conditionalFormatting>
  <conditionalFormatting sqref="F2:F8">
    <cfRule type="cellIs" dxfId="1" priority="2" stopIfTrue="1" operator="between">
      <formula>0</formula>
      <formula>59</formula>
    </cfRule>
  </conditionalFormatting>
  <conditionalFormatting sqref="F2:F8">
    <cfRule type="cellIs" dxfId="0" priority="1" stopIfTrue="1" operator="lessThan">
      <formula>59.9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2018-01-15T08:10:07Z</dcterms:created>
  <dcterms:modified xsi:type="dcterms:W3CDTF">2019-10-12T01:19:47Z</dcterms:modified>
</cp:coreProperties>
</file>