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8E213895-C9F6-4357-AD14-A613A521B6C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<sst xmlns="http://schemas.openxmlformats.org/spreadsheetml/2006/main" count="34" uniqueCount="33">
  <si>
    <t>学号</t>
    <phoneticPr fontId="3" type="noConversion"/>
  </si>
  <si>
    <t>姓名</t>
    <phoneticPr fontId="3" type="noConversion"/>
  </si>
  <si>
    <t>第一学期</t>
    <phoneticPr fontId="3" type="noConversion"/>
  </si>
  <si>
    <t>马克思主义基本原理</t>
    <phoneticPr fontId="3" type="noConversion"/>
  </si>
  <si>
    <t>英语</t>
    <phoneticPr fontId="3" type="noConversion"/>
  </si>
  <si>
    <t>人体解剖学</t>
    <phoneticPr fontId="3" type="noConversion"/>
  </si>
  <si>
    <t>生理学</t>
    <phoneticPr fontId="3" type="noConversion"/>
  </si>
  <si>
    <t>中药学</t>
    <phoneticPr fontId="3" type="noConversion"/>
  </si>
  <si>
    <t>生物化学</t>
    <phoneticPr fontId="3" type="noConversion"/>
  </si>
  <si>
    <t>临床免疫学</t>
    <phoneticPr fontId="3" type="noConversion"/>
  </si>
  <si>
    <t>病理学</t>
    <phoneticPr fontId="3" type="noConversion"/>
  </si>
  <si>
    <t>全科医学</t>
    <phoneticPr fontId="3" type="noConversion"/>
  </si>
  <si>
    <t>预防医学</t>
    <phoneticPr fontId="3" type="noConversion"/>
  </si>
  <si>
    <t>内科学</t>
    <phoneticPr fontId="3" type="noConversion"/>
  </si>
  <si>
    <t>医学统计学</t>
    <phoneticPr fontId="3" type="noConversion"/>
  </si>
  <si>
    <t>医学文献检索</t>
    <phoneticPr fontId="3" type="noConversion"/>
  </si>
  <si>
    <t>外科学</t>
    <phoneticPr fontId="3" type="noConversion"/>
  </si>
  <si>
    <t>妇产科学</t>
    <phoneticPr fontId="3" type="noConversion"/>
  </si>
  <si>
    <t>肿瘤学基础</t>
    <phoneticPr fontId="3" type="noConversion"/>
  </si>
  <si>
    <t>皮肤性病学</t>
    <phoneticPr fontId="3" type="noConversion"/>
  </si>
  <si>
    <t>儿科学</t>
    <phoneticPr fontId="3" type="noConversion"/>
  </si>
  <si>
    <t>急诊医学</t>
    <phoneticPr fontId="3" type="noConversion"/>
  </si>
  <si>
    <t>康复医学</t>
    <phoneticPr fontId="3" type="noConversion"/>
  </si>
  <si>
    <t>壮医药学概论</t>
    <phoneticPr fontId="3" type="noConversion"/>
  </si>
  <si>
    <t>吴子锐</t>
    <phoneticPr fontId="3" type="noConversion"/>
  </si>
  <si>
    <t>陈良峻</t>
  </si>
  <si>
    <t>刘韫</t>
  </si>
  <si>
    <t>鲁敏</t>
  </si>
  <si>
    <t>沈俊宏</t>
  </si>
  <si>
    <t>王永艳</t>
  </si>
  <si>
    <t>缺考</t>
    <phoneticPr fontId="3" type="noConversion"/>
  </si>
  <si>
    <t>罗彦丽</t>
    <phoneticPr fontId="2" type="noConversion"/>
  </si>
  <si>
    <t>药理学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</si>
</sst>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indexed="48"/>
      <name val="宋体"/>
      <family val="3"/>
      <charset val="134"/>
    </font>
    <font>
      <sz val="10"/>
      <color indexed="4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/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4"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4"/>
  <sheetViews>
    <sheetView tabSelected="1" workbookViewId="0">
      <selection activeCell="O5" sqref="O5"/>
    </sheetView>
  </sheetViews>
  <sheetFormatPr defaultRowHeight="13.5" x14ac:dyDescent="0.15"/>
  <cols>
    <col min="1" max="1" width="12.75" bestFit="1" customWidth="1"/>
    <col min="4" max="4" width="9" style="16"/>
  </cols>
  <sheetData>
    <row r="1" spans="1:29" s="1" customFormat="1" ht="72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2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32</v>
      </c>
      <c r="N1" s="1">
        <v>3</v>
      </c>
      <c r="O1" s="1" t="s">
        <v>11</v>
      </c>
      <c r="P1" s="1" t="s">
        <v>12</v>
      </c>
      <c r="Q1" s="1" t="s">
        <v>13</v>
      </c>
      <c r="R1" s="1" t="s">
        <v>14</v>
      </c>
      <c r="S1" s="1">
        <v>4</v>
      </c>
      <c r="T1" s="1" t="s">
        <v>15</v>
      </c>
      <c r="U1" s="1" t="s">
        <v>16</v>
      </c>
      <c r="V1" s="1" t="s">
        <v>17</v>
      </c>
      <c r="W1" s="1" t="s">
        <v>18</v>
      </c>
      <c r="X1" s="1">
        <v>5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</row>
    <row r="2" spans="1:29" ht="20.25" customHeight="1" x14ac:dyDescent="0.15">
      <c r="A2" s="2">
        <v>20181050348</v>
      </c>
      <c r="B2" s="2" t="s">
        <v>24</v>
      </c>
      <c r="C2" s="8"/>
      <c r="D2" s="15">
        <v>70</v>
      </c>
      <c r="E2" s="9">
        <v>77</v>
      </c>
      <c r="F2" s="12">
        <v>89</v>
      </c>
      <c r="G2" s="11">
        <v>94.5</v>
      </c>
      <c r="H2" s="8"/>
      <c r="I2" s="8"/>
      <c r="J2" s="12">
        <v>84</v>
      </c>
      <c r="K2" s="12">
        <v>85</v>
      </c>
      <c r="L2" s="13">
        <v>84.5</v>
      </c>
      <c r="M2" s="12">
        <v>94</v>
      </c>
      <c r="N2" s="8"/>
      <c r="O2" s="12">
        <v>71</v>
      </c>
      <c r="P2" s="12">
        <v>84</v>
      </c>
      <c r="Q2" s="8"/>
      <c r="R2" s="12">
        <v>73</v>
      </c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29" ht="20.25" customHeight="1" x14ac:dyDescent="0.15">
      <c r="A3" s="2">
        <v>20181050346</v>
      </c>
      <c r="B3" s="2" t="s">
        <v>25</v>
      </c>
      <c r="C3" s="8"/>
      <c r="D3" s="15"/>
      <c r="E3" s="10" t="s">
        <v>30</v>
      </c>
      <c r="F3" s="12">
        <v>0</v>
      </c>
      <c r="G3" s="11"/>
      <c r="H3" s="8"/>
      <c r="I3" s="8"/>
      <c r="J3" s="12">
        <v>0</v>
      </c>
      <c r="K3" s="12"/>
      <c r="L3" s="13">
        <v>0</v>
      </c>
      <c r="M3" s="12"/>
      <c r="N3" s="8"/>
      <c r="O3" s="12"/>
      <c r="P3" s="12"/>
      <c r="Q3" s="8"/>
      <c r="R3" s="12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ht="20.25" customHeight="1" x14ac:dyDescent="0.15">
      <c r="A4" s="2">
        <v>20181050342</v>
      </c>
      <c r="B4" s="2" t="s">
        <v>26</v>
      </c>
      <c r="C4" s="8"/>
      <c r="D4" s="15">
        <v>80</v>
      </c>
      <c r="E4" s="9">
        <v>86</v>
      </c>
      <c r="F4" s="12">
        <v>96</v>
      </c>
      <c r="G4" s="11">
        <v>98</v>
      </c>
      <c r="H4" s="8"/>
      <c r="I4" s="8"/>
      <c r="J4" s="12">
        <v>88</v>
      </c>
      <c r="K4" s="12">
        <v>86</v>
      </c>
      <c r="L4" s="13">
        <v>86.5</v>
      </c>
      <c r="M4" s="12">
        <v>89</v>
      </c>
      <c r="N4" s="8"/>
      <c r="O4" s="12">
        <v>72</v>
      </c>
      <c r="P4" s="12">
        <v>75</v>
      </c>
      <c r="Q4" s="8"/>
      <c r="R4" s="12">
        <v>74</v>
      </c>
      <c r="S4" s="8"/>
      <c r="T4" s="8"/>
      <c r="U4" s="8"/>
      <c r="V4" s="8"/>
      <c r="W4" s="8"/>
      <c r="X4" s="8"/>
      <c r="Y4" s="8"/>
      <c r="Z4" s="8"/>
      <c r="AA4" s="8"/>
      <c r="AB4" s="8"/>
      <c r="AC4" s="8"/>
    </row>
    <row r="5" spans="1:29" ht="20.25" customHeight="1" x14ac:dyDescent="0.15">
      <c r="A5" s="2">
        <v>20181050344</v>
      </c>
      <c r="B5" s="2" t="s">
        <v>27</v>
      </c>
      <c r="C5" s="8"/>
      <c r="D5" s="15"/>
      <c r="E5" s="10" t="s">
        <v>30</v>
      </c>
      <c r="F5" s="12">
        <v>0</v>
      </c>
      <c r="G5" s="11"/>
      <c r="H5" s="8"/>
      <c r="I5" s="8"/>
      <c r="J5" s="12">
        <v>0</v>
      </c>
      <c r="K5" s="12">
        <v>92</v>
      </c>
      <c r="L5" s="13">
        <v>0</v>
      </c>
      <c r="M5" s="12"/>
      <c r="N5" s="8"/>
      <c r="O5" s="12"/>
      <c r="P5" s="12"/>
      <c r="Q5" s="8"/>
      <c r="R5" s="12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ht="20.25" customHeight="1" x14ac:dyDescent="0.15">
      <c r="A6" s="2">
        <v>20181050343</v>
      </c>
      <c r="B6" s="2" t="s">
        <v>28</v>
      </c>
      <c r="C6" s="8"/>
      <c r="D6" s="15">
        <v>70</v>
      </c>
      <c r="E6" s="9">
        <v>83</v>
      </c>
      <c r="F6" s="12">
        <v>90</v>
      </c>
      <c r="G6" s="11">
        <v>96</v>
      </c>
      <c r="H6" s="8"/>
      <c r="I6" s="8"/>
      <c r="J6" s="12">
        <v>88</v>
      </c>
      <c r="K6" s="12">
        <v>75</v>
      </c>
      <c r="L6" s="13">
        <v>86</v>
      </c>
      <c r="M6" s="12">
        <v>95</v>
      </c>
      <c r="N6" s="8"/>
      <c r="O6" s="12">
        <v>70</v>
      </c>
      <c r="P6" s="12">
        <v>74</v>
      </c>
      <c r="Q6" s="8"/>
      <c r="R6" s="12">
        <v>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0.25" customHeight="1" x14ac:dyDescent="0.15">
      <c r="A7" s="2">
        <v>20181050347</v>
      </c>
      <c r="B7" s="2" t="s">
        <v>29</v>
      </c>
      <c r="C7" s="8"/>
      <c r="D7" s="15">
        <v>75</v>
      </c>
      <c r="E7" s="9">
        <v>86</v>
      </c>
      <c r="F7" s="12">
        <v>97</v>
      </c>
      <c r="G7" s="11">
        <v>98</v>
      </c>
      <c r="H7" s="8"/>
      <c r="I7" s="8"/>
      <c r="J7" s="12">
        <v>82</v>
      </c>
      <c r="K7" s="12">
        <v>76</v>
      </c>
      <c r="L7" s="13">
        <v>87.5</v>
      </c>
      <c r="M7" s="12">
        <v>96</v>
      </c>
      <c r="N7" s="8"/>
      <c r="O7" s="12">
        <v>79</v>
      </c>
      <c r="P7" s="12">
        <v>85</v>
      </c>
      <c r="Q7" s="8"/>
      <c r="R7" s="12">
        <v>78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ht="20.25" customHeight="1" x14ac:dyDescent="0.15">
      <c r="A8" s="2">
        <v>20181010344</v>
      </c>
      <c r="B8" s="14" t="s">
        <v>31</v>
      </c>
      <c r="C8" s="8"/>
      <c r="D8" s="12">
        <v>76</v>
      </c>
      <c r="E8" s="12">
        <v>78</v>
      </c>
      <c r="F8" s="12">
        <v>60</v>
      </c>
      <c r="G8" s="12">
        <v>70</v>
      </c>
      <c r="H8" s="8"/>
      <c r="I8" s="8"/>
      <c r="J8" s="12">
        <v>80</v>
      </c>
      <c r="K8" s="12">
        <v>76</v>
      </c>
      <c r="L8" s="12">
        <v>71</v>
      </c>
      <c r="M8" s="12">
        <v>93</v>
      </c>
      <c r="N8" s="8"/>
      <c r="O8" s="12">
        <v>77</v>
      </c>
      <c r="P8" s="12">
        <v>71</v>
      </c>
      <c r="Q8" s="8"/>
      <c r="R8" s="12">
        <v>70</v>
      </c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ht="20.25" customHeight="1" x14ac:dyDescent="0.15">
      <c r="A9" s="3"/>
      <c r="B9" s="4"/>
      <c r="C9" s="8"/>
      <c r="D9" s="12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ht="20.25" customHeight="1" x14ac:dyDescent="0.15">
      <c r="A10" s="5"/>
      <c r="B10" s="4"/>
      <c r="C10" s="8"/>
      <c r="D10" s="12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ht="20.25" customHeight="1" x14ac:dyDescent="0.15">
      <c r="A11" s="6"/>
      <c r="B11" s="7"/>
      <c r="C11" s="8"/>
      <c r="D11" s="12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ht="20.25" customHeight="1" x14ac:dyDescent="0.15">
      <c r="A12" s="5"/>
      <c r="B12" s="7"/>
      <c r="C12" s="8"/>
      <c r="D12" s="12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ht="20.25" customHeight="1" x14ac:dyDescent="0.15">
      <c r="A13" s="5"/>
      <c r="B13" s="4"/>
      <c r="C13" s="8"/>
      <c r="D13" s="12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ht="20.25" customHeight="1" x14ac:dyDescent="0.15">
      <c r="A14" s="5"/>
      <c r="B14" s="4"/>
      <c r="C14" s="8"/>
      <c r="D14" s="12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</sheetData>
  <phoneticPr fontId="2" type="noConversion"/>
  <conditionalFormatting sqref="A1:IV1">
    <cfRule type="cellIs" dxfId="3" priority="4" stopIfTrue="1" operator="between">
      <formula>0</formula>
      <formula>59</formula>
    </cfRule>
  </conditionalFormatting>
  <conditionalFormatting sqref="E2:E7">
    <cfRule type="cellIs" dxfId="2" priority="3" stopIfTrue="1" operator="between">
      <formula>0</formula>
      <formula>59</formula>
    </cfRule>
  </conditionalFormatting>
  <conditionalFormatting sqref="G2:G7">
    <cfRule type="cellIs" dxfId="1" priority="2" stopIfTrue="1" operator="between">
      <formula>0</formula>
      <formula>59</formula>
    </cfRule>
  </conditionalFormatting>
  <conditionalFormatting sqref="G2:G7">
    <cfRule type="cellIs" dxfId="0" priority="1" stopIfTrue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2018-01-15T07:53:31Z</dcterms:created>
  <dcterms:modified xsi:type="dcterms:W3CDTF">2019-09-17T02:57:11Z</dcterms:modified>
</cp:coreProperties>
</file>