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05" windowWidth="11745" windowHeight="6330" activeTab="1"/>
  </bookViews>
  <sheets>
    <sheet name="封面" sheetId="4" r:id="rId1"/>
    <sheet name="成绩册" sheetId="5" r:id="rId2"/>
  </sheets>
  <calcPr calcId="125725"/>
</workbook>
</file>

<file path=xl/sharedStrings.xml><?xml version="1.0" encoding="utf-8"?>
<sst xmlns="http://schemas.openxmlformats.org/spreadsheetml/2006/main" count="419" uniqueCount="138">
  <si>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</si>
  <si>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</si>
  <si>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</si>
  <si>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</si>
  <si>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</si>
  <si>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</si>
  <si>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</si>
  <si>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</si>
  <si>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</si>
  <si>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</si>
  <si>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</si>
  <si>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</si>
  <si>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</si>
  <si>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</si>
  <si>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</si>
  <si>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</si>
  <si>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</si>
  <si>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</si>
  <si>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</si>
  <si>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</si>
  <si>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2018-高起专-护理</t>
  </si>
  <si>
    <t>护理</t>
  </si>
  <si>
    <t>2020-11-16</t>
  </si>
  <si>
    <t>学号</t>
  </si>
  <si>
    <t>姓名</t>
  </si>
  <si>
    <t>1</t>
  </si>
  <si>
    <t>毛泽东思想和中国特色社会主义理论体系概论</t>
  </si>
  <si>
    <t>人体解剖学</t>
  </si>
  <si>
    <t>组织胚胎学</t>
  </si>
  <si>
    <t>大学英语</t>
  </si>
  <si>
    <t>2</t>
  </si>
  <si>
    <t>计算机基础</t>
  </si>
  <si>
    <t>生物化学</t>
  </si>
  <si>
    <t>医学微生物与免疫学</t>
  </si>
  <si>
    <t>生理学</t>
  </si>
  <si>
    <t>3</t>
  </si>
  <si>
    <t>病理学</t>
  </si>
  <si>
    <t>药理学</t>
  </si>
  <si>
    <t>健康评估</t>
  </si>
  <si>
    <t>护理学基础</t>
  </si>
  <si>
    <t>4</t>
  </si>
  <si>
    <t>护理管理学</t>
  </si>
  <si>
    <t>内科护理学</t>
  </si>
  <si>
    <t>医学伦理学与卫生法学</t>
  </si>
  <si>
    <t>传染病护理学</t>
  </si>
  <si>
    <t>壮医药线点灸疗法</t>
  </si>
  <si>
    <t>5</t>
  </si>
  <si>
    <t>精神科护理</t>
  </si>
  <si>
    <t>外科护理学</t>
  </si>
  <si>
    <t>儿科护理学</t>
  </si>
  <si>
    <t>妇产科护理学</t>
  </si>
  <si>
    <t>20174040088</t>
  </si>
  <si>
    <t>覃柳燕</t>
  </si>
  <si>
    <t/>
  </si>
  <si>
    <t>83</t>
  </si>
  <si>
    <t>82</t>
  </si>
  <si>
    <t>80</t>
  </si>
  <si>
    <t>60(补考)</t>
  </si>
  <si>
    <t>65(补考)</t>
  </si>
  <si>
    <t>68(补考)</t>
  </si>
  <si>
    <t>78</t>
  </si>
  <si>
    <t>76</t>
  </si>
  <si>
    <t>20184030314</t>
  </si>
  <si>
    <t>姚新新</t>
  </si>
  <si>
    <t>60</t>
  </si>
  <si>
    <t>76(补考)</t>
  </si>
  <si>
    <t>81</t>
  </si>
  <si>
    <t>74</t>
  </si>
  <si>
    <t>85</t>
  </si>
  <si>
    <t>77</t>
  </si>
  <si>
    <t>79</t>
  </si>
  <si>
    <t>87</t>
  </si>
  <si>
    <t>71</t>
  </si>
  <si>
    <t>72</t>
  </si>
  <si>
    <t>62</t>
  </si>
  <si>
    <t>70</t>
  </si>
  <si>
    <t>89</t>
  </si>
  <si>
    <t>69</t>
  </si>
  <si>
    <t>95</t>
  </si>
  <si>
    <t>20184030324</t>
  </si>
  <si>
    <t>凌芳</t>
  </si>
  <si>
    <t>90</t>
  </si>
  <si>
    <t>92</t>
  </si>
  <si>
    <t>64</t>
  </si>
  <si>
    <t>96</t>
  </si>
  <si>
    <t>94</t>
  </si>
  <si>
    <t>20184030705</t>
  </si>
  <si>
    <t>李雪梅</t>
  </si>
  <si>
    <t>73</t>
  </si>
  <si>
    <t>86</t>
  </si>
  <si>
    <t>84</t>
  </si>
  <si>
    <t>65</t>
  </si>
  <si>
    <t>68</t>
  </si>
  <si>
    <t>20184030713</t>
  </si>
  <si>
    <t>吴丽琼</t>
  </si>
  <si>
    <t>91</t>
  </si>
  <si>
    <t>88</t>
  </si>
  <si>
    <t>93</t>
  </si>
  <si>
    <t>20184031288</t>
  </si>
  <si>
    <t>凌美术</t>
  </si>
  <si>
    <t>77.5</t>
  </si>
  <si>
    <t>20184031395</t>
  </si>
  <si>
    <t>李燕萍</t>
  </si>
  <si>
    <t>60.5</t>
  </si>
  <si>
    <t>66</t>
  </si>
  <si>
    <t>61</t>
  </si>
  <si>
    <t>81.5</t>
  </si>
  <si>
    <t>20184031399</t>
  </si>
  <si>
    <t>周妍希</t>
  </si>
  <si>
    <t>75(补考)</t>
  </si>
  <si>
    <t>78(补考)</t>
  </si>
  <si>
    <t>74(补考)</t>
  </si>
  <si>
    <t>67</t>
  </si>
  <si>
    <t>79.5</t>
  </si>
  <si>
    <t>20184031405</t>
  </si>
  <si>
    <t>黄贵女</t>
  </si>
  <si>
    <t>80(补考)</t>
  </si>
  <si>
    <t>75</t>
  </si>
  <si>
    <t>20184031407</t>
  </si>
  <si>
    <t>韦美明</t>
  </si>
  <si>
    <t>63</t>
  </si>
  <si>
    <t>20184031408</t>
  </si>
  <si>
    <t>李逢英</t>
  </si>
  <si>
    <t>20184031411</t>
  </si>
  <si>
    <t>李冬快</t>
  </si>
  <si>
    <t>72(补考)</t>
  </si>
  <si>
    <t>71(补考)</t>
  </si>
  <si>
    <t>80.5</t>
  </si>
  <si>
    <t>20184031430</t>
  </si>
  <si>
    <t>蒋尧丰</t>
  </si>
  <si>
    <r>
      <t>68(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</si>
  <si>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65(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</si>
  <si>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t>78</t>
    <phoneticPr fontId="1" type="noConversion"/>
  </si>
  <si>
    <t>76</t>
    <phoneticPr fontId="1" type="noConversion"/>
  </si>
  <si>
    <t>80</t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</si>
  <si>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</si>
  <si>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70(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</si>
  <si>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62(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</si>
</sst>
</file>

<file path=xl/styles.xml><?xml version="1.0" encoding="utf-8"?>
<styleSheet xmlns="http://schemas.openxmlformats.org/spreadsheetml/2006/main">
  <fonts count="12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color rgb="FFFF0000"/>
      <name val="Arial"/>
      <family val="2"/>
    </font>
    <font>
      <sz val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3" borderId="3" xfId="0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0" fillId="3" borderId="0" xfId="0" applyFill="1"/>
    <xf numFmtId="49" fontId="5" fillId="0" borderId="3" xfId="0" applyNumberFormat="1" applyFont="1" applyBorder="1" applyAlignment="1">
      <alignment horizontal="center" vertical="center"/>
    </xf>
    <xf numFmtId="49" fontId="5" fillId="4" borderId="3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L36"/>
  <sheetViews>
    <sheetView showGridLines="0" topLeftCell="A19" workbookViewId="0">
      <selection activeCell="N31" sqref="N31"/>
    </sheetView>
  </sheetViews>
  <sheetFormatPr defaultRowHeight="14.2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>
      <c r="A6" s="41" t="s">
        <v>19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</row>
    <row r="11" spans="1:12" ht="22.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>
      <c r="A18" t="s">
        <v>1</v>
      </c>
    </row>
    <row r="20" spans="1:11">
      <c r="A20" t="s">
        <v>2</v>
      </c>
      <c r="F20" t="s">
        <v>21</v>
      </c>
    </row>
    <row r="22" spans="1:11">
      <c r="A22" t="s">
        <v>3</v>
      </c>
      <c r="F22" t="s">
        <v>20</v>
      </c>
    </row>
    <row r="24" spans="1:11">
      <c r="A24" t="s">
        <v>4</v>
      </c>
    </row>
    <row r="26" spans="1:11" ht="10.5" customHeight="1"/>
    <row r="27" spans="1:11" ht="18.75" customHeight="1"/>
    <row r="28" spans="1:11" s="3" customFormat="1" ht="20.25" customHeight="1">
      <c r="A28" s="3" t="s">
        <v>5</v>
      </c>
    </row>
    <row r="29" spans="1:11" s="3" customFormat="1" ht="27.75" customHeight="1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>
      <c r="B33" s="7"/>
      <c r="C33" s="7"/>
      <c r="D33" s="7"/>
      <c r="E33" s="7"/>
      <c r="F33" s="40" t="s">
        <v>18</v>
      </c>
      <c r="G33" s="40"/>
      <c r="H33" s="40"/>
      <c r="I33" s="40"/>
      <c r="J33" s="7"/>
      <c r="K33" s="7"/>
    </row>
    <row r="36" spans="1:11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14"/>
  <sheetViews>
    <sheetView tabSelected="1" workbookViewId="0">
      <selection activeCell="H19" sqref="H19"/>
    </sheetView>
  </sheetViews>
  <sheetFormatPr defaultRowHeight="14.25"/>
  <cols>
    <col min="1" max="2" width="11.75" bestFit="1" customWidth="1"/>
    <col min="3" max="3" width="5.125" style="37" customWidth="1"/>
    <col min="4" max="4" width="13.625" customWidth="1"/>
    <col min="5" max="5" width="6.125" customWidth="1"/>
    <col min="6" max="7" width="7.375" customWidth="1"/>
    <col min="8" max="8" width="7.375" style="37" customWidth="1"/>
    <col min="9" max="12" width="7.375" customWidth="1"/>
    <col min="13" max="13" width="7.375" style="37" customWidth="1"/>
    <col min="14" max="17" width="7.375" customWidth="1"/>
    <col min="18" max="18" width="7.375" style="37" customWidth="1"/>
    <col min="19" max="23" width="7.375" customWidth="1"/>
    <col min="24" max="24" width="7.375" style="37" customWidth="1"/>
    <col min="25" max="28" width="7.375" customWidth="1"/>
  </cols>
  <sheetData>
    <row r="1" spans="1:28" s="34" customFormat="1" ht="32.25" customHeight="1">
      <c r="A1" s="33" t="s">
        <v>23</v>
      </c>
      <c r="B1" s="33" t="s">
        <v>24</v>
      </c>
      <c r="C1" s="35" t="s">
        <v>25</v>
      </c>
      <c r="D1" s="33" t="s">
        <v>26</v>
      </c>
      <c r="E1" s="33" t="s">
        <v>27</v>
      </c>
      <c r="F1" s="33" t="s">
        <v>28</v>
      </c>
      <c r="G1" s="33" t="s">
        <v>29</v>
      </c>
      <c r="H1" s="35" t="s">
        <v>30</v>
      </c>
      <c r="I1" s="33" t="s">
        <v>31</v>
      </c>
      <c r="J1" s="33" t="s">
        <v>32</v>
      </c>
      <c r="K1" s="33" t="s">
        <v>33</v>
      </c>
      <c r="L1" s="33" t="s">
        <v>34</v>
      </c>
      <c r="M1" s="35" t="s">
        <v>35</v>
      </c>
      <c r="N1" s="33" t="s">
        <v>36</v>
      </c>
      <c r="O1" s="33" t="s">
        <v>37</v>
      </c>
      <c r="P1" s="33" t="s">
        <v>38</v>
      </c>
      <c r="Q1" s="33" t="s">
        <v>39</v>
      </c>
      <c r="R1" s="35" t="s">
        <v>40</v>
      </c>
      <c r="S1" s="33" t="s">
        <v>41</v>
      </c>
      <c r="T1" s="33" t="s">
        <v>42</v>
      </c>
      <c r="U1" s="33" t="s">
        <v>43</v>
      </c>
      <c r="V1" s="33" t="s">
        <v>44</v>
      </c>
      <c r="W1" s="33" t="s">
        <v>45</v>
      </c>
      <c r="X1" s="35" t="s">
        <v>46</v>
      </c>
      <c r="Y1" s="33" t="s">
        <v>47</v>
      </c>
      <c r="Z1" s="33" t="s">
        <v>48</v>
      </c>
      <c r="AA1" s="33" t="s">
        <v>49</v>
      </c>
      <c r="AB1" s="33" t="s">
        <v>50</v>
      </c>
    </row>
    <row r="2" spans="1:28">
      <c r="A2" s="10" t="s">
        <v>51</v>
      </c>
      <c r="B2" s="11" t="s">
        <v>52</v>
      </c>
      <c r="C2" s="36" t="s">
        <v>53</v>
      </c>
      <c r="D2" s="12" t="s">
        <v>54</v>
      </c>
      <c r="E2" s="13" t="s">
        <v>55</v>
      </c>
      <c r="F2" s="14" t="s">
        <v>55</v>
      </c>
      <c r="G2" s="15" t="s">
        <v>56</v>
      </c>
      <c r="H2" s="36" t="s">
        <v>53</v>
      </c>
      <c r="I2" s="16" t="s">
        <v>57</v>
      </c>
      <c r="J2" s="17" t="s">
        <v>58</v>
      </c>
      <c r="K2" s="38" t="s">
        <v>130</v>
      </c>
      <c r="L2" s="38" t="s">
        <v>131</v>
      </c>
      <c r="M2" s="36" t="s">
        <v>53</v>
      </c>
      <c r="N2" s="39" t="s">
        <v>132</v>
      </c>
      <c r="O2" s="39" t="s">
        <v>132</v>
      </c>
      <c r="P2" s="39" t="s">
        <v>133</v>
      </c>
      <c r="Q2" s="39" t="s">
        <v>134</v>
      </c>
      <c r="R2" s="39"/>
      <c r="S2" s="39" t="s">
        <v>135</v>
      </c>
      <c r="T2" s="39" t="s">
        <v>136</v>
      </c>
      <c r="U2" s="39" t="s">
        <v>135</v>
      </c>
      <c r="V2" s="39" t="s">
        <v>135</v>
      </c>
      <c r="W2" s="39" t="s">
        <v>135</v>
      </c>
      <c r="X2" s="39"/>
      <c r="Y2" s="39" t="s">
        <v>135</v>
      </c>
      <c r="Z2" s="39" t="s">
        <v>137</v>
      </c>
      <c r="AA2" s="39" t="s">
        <v>137</v>
      </c>
      <c r="AB2" s="39" t="s">
        <v>135</v>
      </c>
    </row>
    <row r="3" spans="1:28">
      <c r="A3" s="10" t="s">
        <v>62</v>
      </c>
      <c r="B3" s="11" t="s">
        <v>63</v>
      </c>
      <c r="C3" s="36" t="s">
        <v>53</v>
      </c>
      <c r="D3" s="12" t="s">
        <v>64</v>
      </c>
      <c r="E3" s="13" t="s">
        <v>60</v>
      </c>
      <c r="F3" s="14" t="s">
        <v>65</v>
      </c>
      <c r="G3" s="15" t="s">
        <v>66</v>
      </c>
      <c r="H3" s="36" t="s">
        <v>53</v>
      </c>
      <c r="I3" s="16" t="s">
        <v>67</v>
      </c>
      <c r="J3" s="17" t="s">
        <v>66</v>
      </c>
      <c r="K3" s="18" t="s">
        <v>68</v>
      </c>
      <c r="L3" s="19" t="s">
        <v>69</v>
      </c>
      <c r="M3" s="36" t="s">
        <v>53</v>
      </c>
      <c r="N3" s="20" t="s">
        <v>70</v>
      </c>
      <c r="O3" s="21" t="s">
        <v>71</v>
      </c>
      <c r="P3" s="22" t="s">
        <v>72</v>
      </c>
      <c r="Q3" s="23" t="s">
        <v>73</v>
      </c>
      <c r="R3" s="36" t="s">
        <v>53</v>
      </c>
      <c r="S3" s="24" t="s">
        <v>74</v>
      </c>
      <c r="T3" s="25" t="s">
        <v>75</v>
      </c>
      <c r="U3" s="26" t="s">
        <v>76</v>
      </c>
      <c r="V3" s="27" t="s">
        <v>71</v>
      </c>
      <c r="W3" s="28" t="s">
        <v>77</v>
      </c>
      <c r="X3" s="36" t="s">
        <v>53</v>
      </c>
      <c r="Y3" s="29" t="s">
        <v>69</v>
      </c>
      <c r="Z3" s="30" t="s">
        <v>78</v>
      </c>
      <c r="AA3" s="31" t="s">
        <v>67</v>
      </c>
      <c r="AB3" s="32" t="s">
        <v>70</v>
      </c>
    </row>
    <row r="4" spans="1:28">
      <c r="A4" s="10" t="s">
        <v>79</v>
      </c>
      <c r="B4" s="11" t="s">
        <v>80</v>
      </c>
      <c r="C4" s="36" t="s">
        <v>53</v>
      </c>
      <c r="D4" s="12" t="s">
        <v>81</v>
      </c>
      <c r="E4" s="13" t="s">
        <v>82</v>
      </c>
      <c r="F4" s="14" t="s">
        <v>69</v>
      </c>
      <c r="G4" s="15" t="s">
        <v>75</v>
      </c>
      <c r="H4" s="36" t="s">
        <v>53</v>
      </c>
      <c r="I4" s="16" t="s">
        <v>81</v>
      </c>
      <c r="J4" s="17" t="s">
        <v>71</v>
      </c>
      <c r="K4" s="18" t="s">
        <v>68</v>
      </c>
      <c r="L4" s="19" t="s">
        <v>66</v>
      </c>
      <c r="M4" s="36" t="s">
        <v>53</v>
      </c>
      <c r="N4" s="20" t="s">
        <v>68</v>
      </c>
      <c r="O4" s="21" t="s">
        <v>55</v>
      </c>
      <c r="P4" s="22" t="s">
        <v>69</v>
      </c>
      <c r="Q4" s="23" t="s">
        <v>61</v>
      </c>
      <c r="R4" s="36" t="s">
        <v>53</v>
      </c>
      <c r="S4" s="24" t="s">
        <v>83</v>
      </c>
      <c r="T4" s="25" t="s">
        <v>61</v>
      </c>
      <c r="U4" s="26" t="s">
        <v>84</v>
      </c>
      <c r="V4" s="27" t="s">
        <v>56</v>
      </c>
      <c r="W4" s="28" t="s">
        <v>73</v>
      </c>
      <c r="X4" s="36" t="s">
        <v>53</v>
      </c>
      <c r="Y4" s="29" t="s">
        <v>67</v>
      </c>
      <c r="Z4" s="30" t="s">
        <v>85</v>
      </c>
      <c r="AA4" s="31" t="s">
        <v>67</v>
      </c>
      <c r="AB4" s="32" t="s">
        <v>60</v>
      </c>
    </row>
    <row r="5" spans="1:28">
      <c r="A5" s="10" t="s">
        <v>86</v>
      </c>
      <c r="B5" s="11" t="s">
        <v>87</v>
      </c>
      <c r="C5" s="36" t="s">
        <v>53</v>
      </c>
      <c r="D5" s="12" t="s">
        <v>81</v>
      </c>
      <c r="E5" s="13" t="s">
        <v>54</v>
      </c>
      <c r="F5" s="14" t="s">
        <v>67</v>
      </c>
      <c r="G5" s="15" t="s">
        <v>83</v>
      </c>
      <c r="H5" s="36" t="s">
        <v>53</v>
      </c>
      <c r="I5" s="16" t="s">
        <v>88</v>
      </c>
      <c r="J5" s="17" t="s">
        <v>68</v>
      </c>
      <c r="K5" s="18" t="s">
        <v>89</v>
      </c>
      <c r="L5" s="19" t="s">
        <v>71</v>
      </c>
      <c r="M5" s="36" t="s">
        <v>53</v>
      </c>
      <c r="N5" s="20" t="s">
        <v>90</v>
      </c>
      <c r="O5" s="21" t="s">
        <v>76</v>
      </c>
      <c r="P5" s="22" t="s">
        <v>56</v>
      </c>
      <c r="Q5" s="23" t="s">
        <v>75</v>
      </c>
      <c r="R5" s="36" t="s">
        <v>53</v>
      </c>
      <c r="S5" s="24" t="s">
        <v>66</v>
      </c>
      <c r="T5" s="25" t="s">
        <v>91</v>
      </c>
      <c r="U5" s="26" t="s">
        <v>85</v>
      </c>
      <c r="V5" s="27" t="s">
        <v>90</v>
      </c>
      <c r="W5" s="28" t="s">
        <v>92</v>
      </c>
      <c r="X5" s="36" t="s">
        <v>53</v>
      </c>
      <c r="Y5" s="29" t="s">
        <v>69</v>
      </c>
      <c r="Z5" s="30" t="s">
        <v>78</v>
      </c>
      <c r="AA5" s="31" t="s">
        <v>73</v>
      </c>
      <c r="AB5" s="32" t="s">
        <v>66</v>
      </c>
    </row>
    <row r="6" spans="1:28">
      <c r="A6" s="10" t="s">
        <v>93</v>
      </c>
      <c r="B6" s="11" t="s">
        <v>94</v>
      </c>
      <c r="C6" s="36" t="s">
        <v>53</v>
      </c>
      <c r="D6" s="12" t="s">
        <v>78</v>
      </c>
      <c r="E6" s="13" t="s">
        <v>72</v>
      </c>
      <c r="F6" s="14" t="s">
        <v>72</v>
      </c>
      <c r="G6" s="15" t="s">
        <v>77</v>
      </c>
      <c r="H6" s="36" t="s">
        <v>53</v>
      </c>
      <c r="I6" s="16" t="s">
        <v>88</v>
      </c>
      <c r="J6" s="17" t="s">
        <v>95</v>
      </c>
      <c r="K6" s="18" t="s">
        <v>90</v>
      </c>
      <c r="L6" s="19" t="s">
        <v>71</v>
      </c>
      <c r="M6" s="36" t="s">
        <v>53</v>
      </c>
      <c r="N6" s="20" t="s">
        <v>71</v>
      </c>
      <c r="O6" s="21" t="s">
        <v>96</v>
      </c>
      <c r="P6" s="22" t="s">
        <v>60</v>
      </c>
      <c r="Q6" s="23" t="s">
        <v>69</v>
      </c>
      <c r="R6" s="36" t="s">
        <v>53</v>
      </c>
      <c r="S6" s="24" t="s">
        <v>74</v>
      </c>
      <c r="T6" s="25" t="s">
        <v>91</v>
      </c>
      <c r="U6" s="26" t="s">
        <v>81</v>
      </c>
      <c r="V6" s="27" t="s">
        <v>68</v>
      </c>
      <c r="W6" s="28" t="s">
        <v>73</v>
      </c>
      <c r="X6" s="36" t="s">
        <v>53</v>
      </c>
      <c r="Y6" s="29" t="s">
        <v>61</v>
      </c>
      <c r="Z6" s="30" t="s">
        <v>97</v>
      </c>
      <c r="AA6" s="31" t="s">
        <v>88</v>
      </c>
      <c r="AB6" s="32" t="s">
        <v>56</v>
      </c>
    </row>
    <row r="7" spans="1:28">
      <c r="A7" s="10" t="s">
        <v>98</v>
      </c>
      <c r="B7" s="11" t="s">
        <v>99</v>
      </c>
      <c r="C7" s="36" t="s">
        <v>53</v>
      </c>
      <c r="D7" s="12" t="s">
        <v>68</v>
      </c>
      <c r="E7" s="13" t="s">
        <v>68</v>
      </c>
      <c r="F7" s="14" t="s">
        <v>61</v>
      </c>
      <c r="G7" s="15" t="s">
        <v>91</v>
      </c>
      <c r="H7" s="36" t="s">
        <v>53</v>
      </c>
      <c r="I7" s="16" t="s">
        <v>68</v>
      </c>
      <c r="J7" s="17" t="s">
        <v>68</v>
      </c>
      <c r="K7" s="18" t="s">
        <v>89</v>
      </c>
      <c r="L7" s="19" t="s">
        <v>56</v>
      </c>
      <c r="M7" s="36" t="s">
        <v>53</v>
      </c>
      <c r="N7" s="20" t="s">
        <v>82</v>
      </c>
      <c r="O7" s="21" t="s">
        <v>66</v>
      </c>
      <c r="P7" s="22" t="s">
        <v>91</v>
      </c>
      <c r="Q7" s="23" t="s">
        <v>69</v>
      </c>
      <c r="R7" s="36" t="s">
        <v>53</v>
      </c>
      <c r="S7" s="24" t="s">
        <v>55</v>
      </c>
      <c r="T7" s="25" t="s">
        <v>57</v>
      </c>
      <c r="U7" s="26" t="s">
        <v>68</v>
      </c>
      <c r="V7" s="27" t="s">
        <v>70</v>
      </c>
      <c r="W7" s="28" t="s">
        <v>91</v>
      </c>
      <c r="X7" s="36" t="s">
        <v>53</v>
      </c>
      <c r="Y7" s="29" t="s">
        <v>73</v>
      </c>
      <c r="Z7" s="30" t="s">
        <v>81</v>
      </c>
      <c r="AA7" s="31" t="s">
        <v>92</v>
      </c>
      <c r="AB7" s="32" t="s">
        <v>100</v>
      </c>
    </row>
    <row r="8" spans="1:28">
      <c r="A8" s="10" t="s">
        <v>101</v>
      </c>
      <c r="B8" s="11" t="s">
        <v>102</v>
      </c>
      <c r="C8" s="36" t="s">
        <v>53</v>
      </c>
      <c r="D8" s="12" t="s">
        <v>56</v>
      </c>
      <c r="E8" s="13" t="s">
        <v>66</v>
      </c>
      <c r="F8" s="14" t="s">
        <v>65</v>
      </c>
      <c r="G8" s="15" t="s">
        <v>64</v>
      </c>
      <c r="H8" s="36" t="s">
        <v>53</v>
      </c>
      <c r="I8" s="16" t="s">
        <v>70</v>
      </c>
      <c r="J8" s="17" t="s">
        <v>70</v>
      </c>
      <c r="K8" s="18" t="s">
        <v>68</v>
      </c>
      <c r="L8" s="19" t="s">
        <v>103</v>
      </c>
      <c r="M8" s="36" t="s">
        <v>53</v>
      </c>
      <c r="N8" s="20" t="s">
        <v>73</v>
      </c>
      <c r="O8" s="21" t="s">
        <v>64</v>
      </c>
      <c r="P8" s="22" t="s">
        <v>88</v>
      </c>
      <c r="Q8" s="23" t="s">
        <v>104</v>
      </c>
      <c r="R8" s="36" t="s">
        <v>53</v>
      </c>
      <c r="S8" s="24" t="s">
        <v>105</v>
      </c>
      <c r="T8" s="25" t="s">
        <v>72</v>
      </c>
      <c r="U8" s="26" t="s">
        <v>96</v>
      </c>
      <c r="V8" s="27" t="s">
        <v>89</v>
      </c>
      <c r="W8" s="28" t="s">
        <v>83</v>
      </c>
      <c r="X8" s="36" t="s">
        <v>53</v>
      </c>
      <c r="Y8" s="29" t="s">
        <v>61</v>
      </c>
      <c r="Z8" s="30" t="s">
        <v>85</v>
      </c>
      <c r="AA8" s="31" t="s">
        <v>77</v>
      </c>
      <c r="AB8" s="32" t="s">
        <v>106</v>
      </c>
    </row>
    <row r="9" spans="1:28">
      <c r="A9" s="10" t="s">
        <v>107</v>
      </c>
      <c r="B9" s="11" t="s">
        <v>108</v>
      </c>
      <c r="C9" s="36" t="s">
        <v>53</v>
      </c>
      <c r="D9" s="12" t="s">
        <v>109</v>
      </c>
      <c r="E9" s="13" t="s">
        <v>88</v>
      </c>
      <c r="F9" s="14" t="s">
        <v>110</v>
      </c>
      <c r="G9" s="15" t="s">
        <v>111</v>
      </c>
      <c r="H9" s="36" t="s">
        <v>53</v>
      </c>
      <c r="I9" s="16" t="s">
        <v>70</v>
      </c>
      <c r="J9" s="17" t="s">
        <v>56</v>
      </c>
      <c r="K9" s="18" t="s">
        <v>90</v>
      </c>
      <c r="L9" s="19" t="s">
        <v>89</v>
      </c>
      <c r="M9" s="36" t="s">
        <v>53</v>
      </c>
      <c r="N9" s="20" t="s">
        <v>69</v>
      </c>
      <c r="O9" s="21" t="s">
        <v>68</v>
      </c>
      <c r="P9" s="22" t="s">
        <v>75</v>
      </c>
      <c r="Q9" s="23" t="s">
        <v>104</v>
      </c>
      <c r="R9" s="36" t="s">
        <v>53</v>
      </c>
      <c r="S9" s="24" t="s">
        <v>73</v>
      </c>
      <c r="T9" s="25" t="s">
        <v>92</v>
      </c>
      <c r="U9" s="26" t="s">
        <v>81</v>
      </c>
      <c r="V9" s="27" t="s">
        <v>70</v>
      </c>
      <c r="W9" s="28" t="s">
        <v>104</v>
      </c>
      <c r="X9" s="36" t="s">
        <v>53</v>
      </c>
      <c r="Y9" s="29" t="s">
        <v>69</v>
      </c>
      <c r="Z9" s="30" t="s">
        <v>97</v>
      </c>
      <c r="AA9" s="31" t="s">
        <v>112</v>
      </c>
      <c r="AB9" s="32" t="s">
        <v>113</v>
      </c>
    </row>
    <row r="10" spans="1:28">
      <c r="A10" s="10" t="s">
        <v>114</v>
      </c>
      <c r="B10" s="11" t="s">
        <v>115</v>
      </c>
      <c r="C10" s="36" t="s">
        <v>53</v>
      </c>
      <c r="D10" s="12" t="s">
        <v>91</v>
      </c>
      <c r="E10" s="13" t="s">
        <v>55</v>
      </c>
      <c r="F10" s="14" t="s">
        <v>116</v>
      </c>
      <c r="G10" s="15" t="s">
        <v>72</v>
      </c>
      <c r="H10" s="36" t="s">
        <v>53</v>
      </c>
      <c r="I10" s="16" t="s">
        <v>117</v>
      </c>
      <c r="J10" s="17" t="s">
        <v>60</v>
      </c>
      <c r="K10" s="18" t="s">
        <v>68</v>
      </c>
      <c r="L10" s="19" t="s">
        <v>70</v>
      </c>
      <c r="M10" s="36" t="s">
        <v>53</v>
      </c>
      <c r="N10" s="20" t="s">
        <v>96</v>
      </c>
      <c r="O10" s="21" t="s">
        <v>96</v>
      </c>
      <c r="P10" s="22" t="s">
        <v>69</v>
      </c>
      <c r="Q10" s="23" t="s">
        <v>88</v>
      </c>
      <c r="R10" s="36" t="s">
        <v>53</v>
      </c>
      <c r="S10" s="24" t="s">
        <v>67</v>
      </c>
      <c r="T10" s="25" t="s">
        <v>67</v>
      </c>
      <c r="U10" s="26" t="s">
        <v>78</v>
      </c>
      <c r="V10" s="27" t="s">
        <v>96</v>
      </c>
      <c r="W10" s="28" t="s">
        <v>105</v>
      </c>
      <c r="X10" s="36" t="s">
        <v>53</v>
      </c>
      <c r="Y10" s="29" t="s">
        <v>67</v>
      </c>
      <c r="Z10" s="30" t="s">
        <v>97</v>
      </c>
      <c r="AA10" s="31" t="s">
        <v>88</v>
      </c>
      <c r="AB10" s="32" t="s">
        <v>69</v>
      </c>
    </row>
    <row r="11" spans="1:28">
      <c r="A11" s="10" t="s">
        <v>118</v>
      </c>
      <c r="B11" s="11" t="s">
        <v>119</v>
      </c>
      <c r="C11" s="36" t="s">
        <v>53</v>
      </c>
      <c r="D11" s="12" t="s">
        <v>75</v>
      </c>
      <c r="E11" s="13" t="s">
        <v>92</v>
      </c>
      <c r="F11" s="14" t="s">
        <v>117</v>
      </c>
      <c r="G11" s="15" t="s">
        <v>72</v>
      </c>
      <c r="H11" s="36" t="s">
        <v>53</v>
      </c>
      <c r="I11" s="16" t="s">
        <v>88</v>
      </c>
      <c r="J11" s="17" t="s">
        <v>81</v>
      </c>
      <c r="K11" s="18" t="s">
        <v>82</v>
      </c>
      <c r="L11" s="19" t="s">
        <v>76</v>
      </c>
      <c r="M11" s="36" t="s">
        <v>53</v>
      </c>
      <c r="N11" s="20" t="s">
        <v>90</v>
      </c>
      <c r="O11" s="21" t="s">
        <v>55</v>
      </c>
      <c r="P11" s="22" t="s">
        <v>117</v>
      </c>
      <c r="Q11" s="23" t="s">
        <v>56</v>
      </c>
      <c r="R11" s="36" t="s">
        <v>53</v>
      </c>
      <c r="S11" s="24" t="s">
        <v>120</v>
      </c>
      <c r="T11" s="25" t="s">
        <v>88</v>
      </c>
      <c r="U11" s="26" t="s">
        <v>82</v>
      </c>
      <c r="V11" s="27" t="s">
        <v>59</v>
      </c>
      <c r="W11" s="28" t="s">
        <v>92</v>
      </c>
      <c r="X11" s="36" t="s">
        <v>53</v>
      </c>
      <c r="Y11" s="29" t="s">
        <v>60</v>
      </c>
      <c r="Z11" s="30" t="s">
        <v>82</v>
      </c>
      <c r="AA11" s="31" t="s">
        <v>88</v>
      </c>
      <c r="AB11" s="32" t="s">
        <v>66</v>
      </c>
    </row>
    <row r="12" spans="1:28">
      <c r="A12" s="10" t="s">
        <v>121</v>
      </c>
      <c r="B12" s="11" t="s">
        <v>122</v>
      </c>
      <c r="C12" s="36" t="s">
        <v>53</v>
      </c>
      <c r="D12" s="12" t="s">
        <v>68</v>
      </c>
      <c r="E12" s="13" t="s">
        <v>66</v>
      </c>
      <c r="F12" s="14" t="s">
        <v>111</v>
      </c>
      <c r="G12" s="15" t="s">
        <v>104</v>
      </c>
      <c r="H12" s="36" t="s">
        <v>53</v>
      </c>
      <c r="I12" s="16" t="s">
        <v>54</v>
      </c>
      <c r="J12" s="17" t="s">
        <v>81</v>
      </c>
      <c r="K12" s="18" t="s">
        <v>76</v>
      </c>
      <c r="L12" s="19" t="s">
        <v>82</v>
      </c>
      <c r="M12" s="36" t="s">
        <v>53</v>
      </c>
      <c r="N12" s="20" t="s">
        <v>95</v>
      </c>
      <c r="O12" s="21" t="s">
        <v>70</v>
      </c>
      <c r="P12" s="22" t="s">
        <v>69</v>
      </c>
      <c r="Q12" s="23" t="s">
        <v>60</v>
      </c>
      <c r="R12" s="36" t="s">
        <v>53</v>
      </c>
      <c r="S12" s="24" t="s">
        <v>61</v>
      </c>
      <c r="T12" s="25" t="s">
        <v>67</v>
      </c>
      <c r="U12" s="26" t="s">
        <v>78</v>
      </c>
      <c r="V12" s="27" t="s">
        <v>54</v>
      </c>
      <c r="W12" s="28" t="s">
        <v>92</v>
      </c>
      <c r="X12" s="36" t="s">
        <v>53</v>
      </c>
      <c r="Y12" s="29" t="s">
        <v>69</v>
      </c>
      <c r="Z12" s="30" t="s">
        <v>97</v>
      </c>
      <c r="AA12" s="31" t="s">
        <v>69</v>
      </c>
      <c r="AB12" s="32" t="s">
        <v>66</v>
      </c>
    </row>
    <row r="13" spans="1:28">
      <c r="A13" s="10" t="s">
        <v>123</v>
      </c>
      <c r="B13" s="11" t="s">
        <v>124</v>
      </c>
      <c r="C13" s="36" t="s">
        <v>53</v>
      </c>
      <c r="D13" s="12" t="s">
        <v>117</v>
      </c>
      <c r="E13" s="13" t="s">
        <v>54</v>
      </c>
      <c r="F13" s="14" t="s">
        <v>125</v>
      </c>
      <c r="G13" s="15" t="s">
        <v>126</v>
      </c>
      <c r="H13" s="36" t="s">
        <v>53</v>
      </c>
      <c r="I13" s="16" t="s">
        <v>73</v>
      </c>
      <c r="J13" s="17" t="s">
        <v>55</v>
      </c>
      <c r="K13" s="18" t="s">
        <v>67</v>
      </c>
      <c r="L13" s="19" t="s">
        <v>66</v>
      </c>
      <c r="M13" s="36" t="s">
        <v>53</v>
      </c>
      <c r="N13" s="20" t="s">
        <v>70</v>
      </c>
      <c r="O13" s="21" t="s">
        <v>91</v>
      </c>
      <c r="P13" s="22" t="s">
        <v>69</v>
      </c>
      <c r="Q13" s="23" t="s">
        <v>56</v>
      </c>
      <c r="R13" s="36" t="s">
        <v>53</v>
      </c>
      <c r="S13" s="24" t="s">
        <v>105</v>
      </c>
      <c r="T13" s="25" t="s">
        <v>72</v>
      </c>
      <c r="U13" s="26" t="s">
        <v>84</v>
      </c>
      <c r="V13" s="27" t="s">
        <v>71</v>
      </c>
      <c r="W13" s="28" t="s">
        <v>77</v>
      </c>
      <c r="X13" s="36" t="s">
        <v>53</v>
      </c>
      <c r="Y13" s="29" t="s">
        <v>69</v>
      </c>
      <c r="Z13" s="30" t="s">
        <v>81</v>
      </c>
      <c r="AA13" s="31" t="s">
        <v>73</v>
      </c>
      <c r="AB13" s="32" t="s">
        <v>127</v>
      </c>
    </row>
    <row r="14" spans="1:28">
      <c r="A14" s="10" t="s">
        <v>128</v>
      </c>
      <c r="B14" s="11" t="s">
        <v>129</v>
      </c>
      <c r="C14" s="36" t="s">
        <v>53</v>
      </c>
      <c r="D14" s="12" t="s">
        <v>75</v>
      </c>
      <c r="E14" s="13" t="s">
        <v>81</v>
      </c>
      <c r="F14" s="14" t="s">
        <v>54</v>
      </c>
      <c r="G14" s="15" t="s">
        <v>75</v>
      </c>
      <c r="H14" s="36" t="s">
        <v>53</v>
      </c>
      <c r="I14" s="16" t="s">
        <v>55</v>
      </c>
      <c r="J14" s="17" t="s">
        <v>95</v>
      </c>
      <c r="K14" s="18" t="s">
        <v>82</v>
      </c>
      <c r="L14" s="19" t="s">
        <v>89</v>
      </c>
      <c r="M14" s="36" t="s">
        <v>53</v>
      </c>
      <c r="N14" s="20" t="s">
        <v>53</v>
      </c>
      <c r="O14" s="21" t="s">
        <v>53</v>
      </c>
      <c r="P14" s="22" t="s">
        <v>53</v>
      </c>
      <c r="Q14" s="23" t="s">
        <v>53</v>
      </c>
      <c r="R14" s="36" t="s">
        <v>53</v>
      </c>
      <c r="S14" s="24" t="s">
        <v>53</v>
      </c>
      <c r="T14" s="25" t="s">
        <v>53</v>
      </c>
      <c r="U14" s="26" t="s">
        <v>53</v>
      </c>
      <c r="V14" s="27" t="s">
        <v>53</v>
      </c>
      <c r="W14" s="28" t="s">
        <v>53</v>
      </c>
      <c r="X14" s="36" t="s">
        <v>53</v>
      </c>
      <c r="Y14" s="29" t="s">
        <v>53</v>
      </c>
      <c r="Z14" s="30" t="s">
        <v>53</v>
      </c>
      <c r="AA14" s="31" t="s">
        <v>53</v>
      </c>
      <c r="AB14" s="32" t="s">
        <v>53</v>
      </c>
    </row>
  </sheetData>
  <phoneticPr fontId="1" type="noConversion"/>
  <conditionalFormatting sqref="A3:XFD1048576 A2:M2 AC2:XFD2 A1:XFD1">
    <cfRule type="cellIs" dxfId="1" priority="2" operator="between">
      <formula>0</formula>
      <formula>59</formula>
    </cfRule>
  </conditionalFormatting>
  <conditionalFormatting sqref="N2:AB2">
    <cfRule type="cellIs" dxfId="0" priority="1" operator="between">
      <formula>0</formula>
      <formula>59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Windows User</cp:lastModifiedBy>
  <cp:lastPrinted>2015-01-12T00:55:24Z</cp:lastPrinted>
  <dcterms:created xsi:type="dcterms:W3CDTF">2008-09-08T03:48:21Z</dcterms:created>
  <dcterms:modified xsi:type="dcterms:W3CDTF">2023-03-29T02:03:40Z</dcterms:modified>
</cp:coreProperties>
</file>