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F919C36A-E714-4FE4-A86B-797FD359D2C4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<sst xmlns="http://schemas.openxmlformats.org/spreadsheetml/2006/main" count="37" uniqueCount="37">
  <si>
    <t>学号</t>
  </si>
  <si>
    <t>姓名</t>
  </si>
  <si>
    <t>马克思主义基本原理</t>
  </si>
  <si>
    <t>英语</t>
  </si>
  <si>
    <t>人体解剖学</t>
  </si>
  <si>
    <t>计算机基础</t>
    <phoneticPr fontId="3" type="noConversion"/>
  </si>
  <si>
    <t>生理学</t>
    <phoneticPr fontId="3" type="noConversion"/>
  </si>
  <si>
    <t>组织胚胎学</t>
    <phoneticPr fontId="3" type="noConversion"/>
  </si>
  <si>
    <t>生物化学</t>
    <phoneticPr fontId="3" type="noConversion"/>
  </si>
  <si>
    <t>病理学</t>
    <phoneticPr fontId="3" type="noConversion"/>
  </si>
  <si>
    <t>药理学</t>
    <phoneticPr fontId="3" type="noConversion"/>
  </si>
  <si>
    <t>护理学导论</t>
    <phoneticPr fontId="3" type="noConversion"/>
  </si>
  <si>
    <t>护理学基础</t>
    <phoneticPr fontId="3" type="noConversion"/>
  </si>
  <si>
    <t>护理管理学</t>
    <phoneticPr fontId="3" type="noConversion"/>
  </si>
  <si>
    <t>护理研究</t>
    <phoneticPr fontId="3" type="noConversion"/>
  </si>
  <si>
    <t>营养与饮食学</t>
    <phoneticPr fontId="3" type="noConversion"/>
  </si>
  <si>
    <t>内科护理学</t>
    <phoneticPr fontId="3" type="noConversion"/>
  </si>
  <si>
    <t>精神障碍护理学</t>
    <phoneticPr fontId="3" type="noConversion"/>
  </si>
  <si>
    <t>护理心理学</t>
    <phoneticPr fontId="3" type="noConversion"/>
  </si>
  <si>
    <t>妇产科护理学</t>
    <phoneticPr fontId="3" type="noConversion"/>
  </si>
  <si>
    <t>传染病护理学</t>
    <phoneticPr fontId="3" type="noConversion"/>
  </si>
  <si>
    <t>老年病护理学</t>
    <phoneticPr fontId="3" type="noConversion"/>
  </si>
  <si>
    <t>外科护理学</t>
    <phoneticPr fontId="3" type="noConversion"/>
  </si>
  <si>
    <t>儿科护理学</t>
    <phoneticPr fontId="3" type="noConversion"/>
  </si>
  <si>
    <t>急救护理学</t>
    <phoneticPr fontId="3" type="noConversion"/>
  </si>
  <si>
    <t>社区护理学</t>
    <phoneticPr fontId="3" type="noConversion"/>
  </si>
  <si>
    <t>中医护理学</t>
    <phoneticPr fontId="3" type="noConversion"/>
  </si>
  <si>
    <t>壮医药学概论</t>
    <phoneticPr fontId="3" type="noConversion"/>
  </si>
  <si>
    <t>黄春晴</t>
  </si>
  <si>
    <t>苏彩云</t>
  </si>
  <si>
    <t>陆秋帆</t>
  </si>
  <si>
    <t>吴静</t>
  </si>
  <si>
    <t>蒙丽花</t>
  </si>
  <si>
    <t>黄庆霄</t>
  </si>
  <si>
    <t>黄自英</t>
  </si>
  <si>
    <t>谢连娇</t>
  </si>
  <si>
    <t>医学微生物与免疫学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</si>
</sst>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5">
    <dxf>
      <font>
        <color rgb="FFFF0000"/>
      </font>
    </dxf>
    <dxf>
      <font>
        <condense val="0"/>
        <extend val="0"/>
        <color indexed="10"/>
      </font>
    </dxf>
    <dxf>
      <font>
        <color rgb="FFFF0000"/>
      </font>
    </dxf>
    <dxf>
      <font>
        <condense val="0"/>
        <extend val="0"/>
        <color indexed="10"/>
      </font>
    </dxf>
    <dxf>
      <font>
        <b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1"/>
  <sheetViews>
    <sheetView tabSelected="1" workbookViewId="0">
      <selection activeCell="I2" sqref="I2:I9"/>
    </sheetView>
  </sheetViews>
  <sheetFormatPr defaultRowHeight="13.5" x14ac:dyDescent="0.15"/>
  <cols>
    <col min="1" max="1" width="12.75" bestFit="1" customWidth="1"/>
    <col min="6" max="6" width="9" style="11"/>
  </cols>
  <sheetData>
    <row r="1" spans="1:38" s="3" customFormat="1" ht="54" customHeight="1" x14ac:dyDescent="0.15">
      <c r="A1" s="1" t="s">
        <v>0</v>
      </c>
      <c r="B1" s="1" t="s">
        <v>1</v>
      </c>
      <c r="C1" s="1">
        <v>1</v>
      </c>
      <c r="D1" s="1" t="s">
        <v>2</v>
      </c>
      <c r="E1" s="1" t="s">
        <v>3</v>
      </c>
      <c r="F1" s="1" t="s">
        <v>4</v>
      </c>
      <c r="G1" s="1">
        <v>2</v>
      </c>
      <c r="H1" s="1" t="s">
        <v>5</v>
      </c>
      <c r="I1" s="2" t="s">
        <v>6</v>
      </c>
      <c r="J1" s="2" t="s">
        <v>7</v>
      </c>
      <c r="K1" s="1">
        <v>3</v>
      </c>
      <c r="L1" s="2" t="s">
        <v>8</v>
      </c>
      <c r="M1" s="2" t="s">
        <v>36</v>
      </c>
      <c r="N1" s="2" t="s">
        <v>9</v>
      </c>
      <c r="O1" s="2">
        <v>4</v>
      </c>
      <c r="P1" s="2" t="s">
        <v>10</v>
      </c>
      <c r="Q1" s="2" t="s">
        <v>11</v>
      </c>
      <c r="R1" s="2" t="s">
        <v>12</v>
      </c>
      <c r="S1" s="2">
        <v>5</v>
      </c>
      <c r="T1" s="2" t="s">
        <v>13</v>
      </c>
      <c r="U1" s="2" t="s">
        <v>14</v>
      </c>
      <c r="V1" s="2" t="s">
        <v>15</v>
      </c>
      <c r="W1" s="2">
        <v>6</v>
      </c>
      <c r="X1" s="2" t="s">
        <v>16</v>
      </c>
      <c r="Y1" s="2" t="s">
        <v>17</v>
      </c>
      <c r="Z1" s="2" t="s">
        <v>18</v>
      </c>
      <c r="AA1" s="2">
        <v>7</v>
      </c>
      <c r="AB1" s="2" t="s">
        <v>19</v>
      </c>
      <c r="AC1" s="2" t="s">
        <v>20</v>
      </c>
      <c r="AD1" s="2" t="s">
        <v>21</v>
      </c>
      <c r="AE1" s="2">
        <v>8</v>
      </c>
      <c r="AF1" s="2" t="s">
        <v>22</v>
      </c>
      <c r="AG1" s="2" t="s">
        <v>23</v>
      </c>
      <c r="AH1" s="2" t="s">
        <v>24</v>
      </c>
      <c r="AI1" s="2">
        <v>9</v>
      </c>
      <c r="AJ1" s="2" t="s">
        <v>25</v>
      </c>
      <c r="AK1" s="2" t="s">
        <v>26</v>
      </c>
      <c r="AL1" s="2" t="s">
        <v>27</v>
      </c>
    </row>
    <row r="2" spans="1:38" ht="19.5" customHeight="1" x14ac:dyDescent="0.15">
      <c r="A2" s="4">
        <v>20183020590</v>
      </c>
      <c r="B2" s="5" t="s">
        <v>28</v>
      </c>
      <c r="C2" s="6"/>
      <c r="D2" s="8">
        <v>85</v>
      </c>
      <c r="E2" s="7">
        <v>84.600000000000009</v>
      </c>
      <c r="F2" s="10">
        <v>85.4</v>
      </c>
      <c r="G2" s="6"/>
      <c r="H2" s="9">
        <v>91</v>
      </c>
      <c r="I2" s="9">
        <v>95</v>
      </c>
      <c r="J2" s="9">
        <v>68</v>
      </c>
      <c r="K2" s="6"/>
      <c r="L2" s="6"/>
      <c r="M2" s="9">
        <v>78</v>
      </c>
      <c r="N2" s="9">
        <v>82</v>
      </c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pans="1:38" ht="19.5" customHeight="1" x14ac:dyDescent="0.15">
      <c r="A3" s="4">
        <v>20183020592</v>
      </c>
      <c r="B3" s="5" t="s">
        <v>29</v>
      </c>
      <c r="C3" s="6"/>
      <c r="D3" s="8">
        <v>75</v>
      </c>
      <c r="E3" s="7">
        <v>92.8</v>
      </c>
      <c r="F3" s="10">
        <v>86.6</v>
      </c>
      <c r="G3" s="6"/>
      <c r="H3" s="9">
        <v>93</v>
      </c>
      <c r="I3" s="9">
        <v>96</v>
      </c>
      <c r="J3" s="9">
        <v>75</v>
      </c>
      <c r="K3" s="6"/>
      <c r="L3" s="6"/>
      <c r="M3" s="9">
        <v>75</v>
      </c>
      <c r="N3" s="9">
        <v>91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</row>
    <row r="4" spans="1:38" ht="19.5" customHeight="1" x14ac:dyDescent="0.15">
      <c r="A4" s="4">
        <v>20183020593</v>
      </c>
      <c r="B4" s="5" t="s">
        <v>30</v>
      </c>
      <c r="C4" s="6"/>
      <c r="D4" s="8">
        <v>76</v>
      </c>
      <c r="E4" s="7">
        <v>92.8</v>
      </c>
      <c r="F4" s="10">
        <v>87.8</v>
      </c>
      <c r="G4" s="6"/>
      <c r="H4" s="9">
        <v>93</v>
      </c>
      <c r="I4" s="9">
        <v>94</v>
      </c>
      <c r="J4" s="9">
        <v>75</v>
      </c>
      <c r="K4" s="6"/>
      <c r="L4" s="6"/>
      <c r="M4" s="9">
        <v>76</v>
      </c>
      <c r="N4" s="9">
        <v>91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</row>
    <row r="5" spans="1:38" ht="19.5" customHeight="1" x14ac:dyDescent="0.15">
      <c r="A5" s="4">
        <v>20183020594</v>
      </c>
      <c r="B5" s="5" t="s">
        <v>31</v>
      </c>
      <c r="C5" s="6"/>
      <c r="D5" s="8">
        <v>80</v>
      </c>
      <c r="E5" s="7">
        <v>82.8</v>
      </c>
      <c r="F5" s="10">
        <v>87.8</v>
      </c>
      <c r="G5" s="6"/>
      <c r="H5" s="9">
        <v>90</v>
      </c>
      <c r="I5" s="9">
        <v>96</v>
      </c>
      <c r="J5" s="9">
        <v>76</v>
      </c>
      <c r="K5" s="6"/>
      <c r="L5" s="6"/>
      <c r="M5" s="9">
        <v>77</v>
      </c>
      <c r="N5" s="9">
        <v>82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38" ht="19.5" customHeight="1" x14ac:dyDescent="0.15">
      <c r="A6" s="4">
        <v>20183020595</v>
      </c>
      <c r="B6" s="5" t="s">
        <v>32</v>
      </c>
      <c r="C6" s="6"/>
      <c r="D6" s="8">
        <v>82</v>
      </c>
      <c r="E6" s="7">
        <v>93.7</v>
      </c>
      <c r="F6" s="10">
        <v>87.199999999999989</v>
      </c>
      <c r="G6" s="6"/>
      <c r="H6" s="9">
        <v>91</v>
      </c>
      <c r="I6" s="9">
        <v>96</v>
      </c>
      <c r="J6" s="9">
        <v>69</v>
      </c>
      <c r="K6" s="6"/>
      <c r="L6" s="6"/>
      <c r="M6" s="9">
        <v>90</v>
      </c>
      <c r="N6" s="9">
        <v>92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9.5" customHeight="1" x14ac:dyDescent="0.15">
      <c r="A7" s="4">
        <v>20183020596</v>
      </c>
      <c r="B7" s="5" t="s">
        <v>33</v>
      </c>
      <c r="C7" s="6"/>
      <c r="D7" s="8">
        <v>78</v>
      </c>
      <c r="E7" s="7">
        <v>68.400000000000006</v>
      </c>
      <c r="F7" s="10">
        <v>84.8</v>
      </c>
      <c r="G7" s="6"/>
      <c r="H7" s="9">
        <v>91</v>
      </c>
      <c r="I7" s="9">
        <v>96</v>
      </c>
      <c r="J7" s="9">
        <v>70</v>
      </c>
      <c r="K7" s="6"/>
      <c r="L7" s="6"/>
      <c r="M7" s="9">
        <v>90</v>
      </c>
      <c r="N7" s="9">
        <v>65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9.5" customHeight="1" x14ac:dyDescent="0.15">
      <c r="A8" s="4">
        <v>20183020597</v>
      </c>
      <c r="B8" s="5" t="s">
        <v>34</v>
      </c>
      <c r="C8" s="6"/>
      <c r="D8" s="8">
        <v>80</v>
      </c>
      <c r="E8" s="7">
        <v>84.600000000000009</v>
      </c>
      <c r="F8" s="10">
        <v>86.6</v>
      </c>
      <c r="G8" s="6"/>
      <c r="H8" s="9">
        <v>93</v>
      </c>
      <c r="I8" s="9">
        <v>95</v>
      </c>
      <c r="J8" s="9">
        <v>76</v>
      </c>
      <c r="K8" s="6"/>
      <c r="L8" s="6"/>
      <c r="M8" s="9">
        <v>75</v>
      </c>
      <c r="N8" s="9">
        <v>90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9.5" customHeight="1" x14ac:dyDescent="0.15">
      <c r="A9" s="4">
        <v>20183020598</v>
      </c>
      <c r="B9" s="5" t="s">
        <v>35</v>
      </c>
      <c r="C9" s="6"/>
      <c r="D9" s="8">
        <v>81</v>
      </c>
      <c r="E9" s="7">
        <v>91</v>
      </c>
      <c r="F9" s="10">
        <v>87.8</v>
      </c>
      <c r="G9" s="6"/>
      <c r="H9" s="9">
        <v>92</v>
      </c>
      <c r="I9" s="9">
        <v>95</v>
      </c>
      <c r="J9" s="9">
        <v>65</v>
      </c>
      <c r="K9" s="6"/>
      <c r="L9" s="6"/>
      <c r="M9" s="9">
        <v>90</v>
      </c>
      <c r="N9" s="9">
        <v>94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9.5" customHeight="1" x14ac:dyDescent="0.15">
      <c r="A10" s="6"/>
      <c r="B10" s="6"/>
      <c r="C10" s="6"/>
      <c r="D10" s="6"/>
      <c r="E10" s="6"/>
      <c r="F10" s="9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</row>
    <row r="11" spans="1:38" ht="19.5" customHeight="1" x14ac:dyDescent="0.15">
      <c r="A11" s="4"/>
      <c r="B11" s="5"/>
      <c r="C11" s="6"/>
      <c r="D11" s="6"/>
      <c r="E11" s="6"/>
      <c r="F11" s="9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</row>
    <row r="12" spans="1:38" ht="19.5" customHeight="1" x14ac:dyDescent="0.15">
      <c r="A12" s="4"/>
      <c r="B12" s="5"/>
      <c r="C12" s="6"/>
      <c r="D12" s="6"/>
      <c r="E12" s="6"/>
      <c r="F12" s="9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</row>
    <row r="13" spans="1:38" ht="19.5" customHeight="1" x14ac:dyDescent="0.15">
      <c r="A13" s="4"/>
      <c r="B13" s="5"/>
      <c r="C13" s="6"/>
      <c r="D13" s="6"/>
      <c r="E13" s="6"/>
      <c r="F13" s="9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</row>
    <row r="14" spans="1:38" ht="19.5" customHeight="1" x14ac:dyDescent="0.15">
      <c r="A14" s="4"/>
      <c r="B14" s="5"/>
      <c r="C14" s="6"/>
      <c r="D14" s="6"/>
      <c r="E14" s="6"/>
      <c r="F14" s="9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19.5" customHeight="1" x14ac:dyDescent="0.15">
      <c r="A15" s="4"/>
      <c r="B15" s="5"/>
      <c r="C15" s="6"/>
      <c r="D15" s="6"/>
      <c r="E15" s="6"/>
      <c r="F15" s="9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</row>
    <row r="16" spans="1:38" ht="19.5" customHeight="1" x14ac:dyDescent="0.15">
      <c r="A16" s="4"/>
      <c r="B16" s="5"/>
      <c r="C16" s="6"/>
      <c r="D16" s="6"/>
      <c r="E16" s="6"/>
      <c r="F16" s="9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</row>
    <row r="17" spans="1:38" ht="19.5" customHeight="1" x14ac:dyDescent="0.15">
      <c r="A17" s="4"/>
      <c r="B17" s="5"/>
      <c r="C17" s="6"/>
      <c r="D17" s="6"/>
      <c r="E17" s="6"/>
      <c r="F17" s="9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</row>
    <row r="18" spans="1:38" ht="19.5" customHeight="1" x14ac:dyDescent="0.15">
      <c r="A18" s="4"/>
      <c r="B18" s="5"/>
      <c r="C18" s="6"/>
      <c r="D18" s="6"/>
      <c r="E18" s="6"/>
      <c r="F18" s="9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</row>
    <row r="19" spans="1:38" ht="19.5" customHeight="1" x14ac:dyDescent="0.15">
      <c r="A19" s="4"/>
      <c r="B19" s="5"/>
      <c r="C19" s="6"/>
      <c r="D19" s="6"/>
      <c r="E19" s="6"/>
      <c r="F19" s="9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</row>
    <row r="20" spans="1:38" ht="19.5" customHeight="1" x14ac:dyDescent="0.15">
      <c r="A20" s="4"/>
      <c r="B20" s="5"/>
      <c r="C20" s="6"/>
      <c r="D20" s="6"/>
      <c r="E20" s="6"/>
      <c r="F20" s="9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ht="19.5" customHeight="1" x14ac:dyDescent="0.15">
      <c r="A21" s="4"/>
      <c r="B21" s="5"/>
      <c r="C21" s="6"/>
      <c r="D21" s="6"/>
      <c r="E21" s="6"/>
      <c r="F21" s="9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</sheetData>
  <phoneticPr fontId="2" type="noConversion"/>
  <conditionalFormatting sqref="A1:AL1">
    <cfRule type="cellIs" dxfId="4" priority="5" stopIfTrue="1" operator="between">
      <formula>0</formula>
      <formula>59</formula>
    </cfRule>
  </conditionalFormatting>
  <conditionalFormatting sqref="E2:E9">
    <cfRule type="cellIs" dxfId="3" priority="4" stopIfTrue="1" operator="between">
      <formula>0</formula>
      <formula>59</formula>
    </cfRule>
  </conditionalFormatting>
  <conditionalFormatting sqref="E2:E9">
    <cfRule type="cellIs" dxfId="2" priority="3" stopIfTrue="1" operator="lessThan">
      <formula>59.9</formula>
    </cfRule>
  </conditionalFormatting>
  <conditionalFormatting sqref="D2:D9">
    <cfRule type="cellIs" dxfId="1" priority="2" stopIfTrue="1" operator="between">
      <formula>0</formula>
      <formula>59</formula>
    </cfRule>
  </conditionalFormatting>
  <conditionalFormatting sqref="D2:D9">
    <cfRule type="cellIs" dxfId="0" priority="1" stopIfTrue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2018-01-15T07:46:11Z</dcterms:created>
  <dcterms:modified xsi:type="dcterms:W3CDTF">2019-09-25T00:37:17Z</dcterms:modified>
</cp:coreProperties>
</file>