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1745" windowHeight="630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<sst xmlns="http://schemas.openxmlformats.org/spreadsheetml/2006/main" count="136" uniqueCount="77">
  <si>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</si>
  <si>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</si>
  <si>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</si>
  <si>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</si>
  <si>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</si>
  <si>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</si>
  <si>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</si>
  <si>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</si>
  <si>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</si>
  <si>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</si>
  <si>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</si>
  <si>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</si>
  <si>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</si>
  <si>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</si>
  <si>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</si>
  <si>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</si>
  <si>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</si>
  <si>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</si>
  <si>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</si>
  <si>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</si>
  <si>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2018-专升本-药学</t>
  </si>
  <si>
    <t>药学</t>
  </si>
  <si>
    <t>2020-11-16</t>
  </si>
  <si>
    <t>学号</t>
  </si>
  <si>
    <t>姓名</t>
  </si>
  <si>
    <t>1</t>
  </si>
  <si>
    <t>英语</t>
  </si>
  <si>
    <t>无机化学</t>
  </si>
  <si>
    <t>马克思主义基本原理</t>
  </si>
  <si>
    <t>医药数理统计</t>
  </si>
  <si>
    <t>大学英语</t>
  </si>
  <si>
    <t>2</t>
  </si>
  <si>
    <t>生物化学</t>
  </si>
  <si>
    <t>生理学</t>
  </si>
  <si>
    <t>有机化学</t>
  </si>
  <si>
    <t>分析化学</t>
  </si>
  <si>
    <t>3</t>
  </si>
  <si>
    <t>天然药物化学</t>
  </si>
  <si>
    <t>药用植物学</t>
  </si>
  <si>
    <t>物理化学</t>
  </si>
  <si>
    <t>仪器分析</t>
  </si>
  <si>
    <t>4</t>
  </si>
  <si>
    <t>药理学</t>
  </si>
  <si>
    <t>药剂学</t>
  </si>
  <si>
    <t>医药企业管理</t>
  </si>
  <si>
    <t>药物合成反应</t>
  </si>
  <si>
    <t>药事管理</t>
  </si>
  <si>
    <t>5</t>
  </si>
  <si>
    <t>药物化学</t>
  </si>
  <si>
    <t>药物分析</t>
  </si>
  <si>
    <t>药学文献检索</t>
  </si>
  <si>
    <t>生药学</t>
  </si>
  <si>
    <t/>
  </si>
  <si>
    <t>合格</t>
  </si>
  <si>
    <t>20181040344</t>
  </si>
  <si>
    <t>林孟</t>
  </si>
  <si>
    <t>不及格</t>
  </si>
  <si>
    <t>20181040365</t>
  </si>
  <si>
    <t>周嘉慧</t>
  </si>
  <si>
    <t>20181040366</t>
  </si>
  <si>
    <t>邓爱婕</t>
  </si>
  <si>
    <t>20181040367</t>
  </si>
  <si>
    <t>廖金丽</t>
  </si>
  <si>
    <t>20181040376</t>
  </si>
  <si>
    <t>黎青青</t>
  </si>
  <si>
    <t>60(补考)</t>
  </si>
  <si>
    <t>20181040377</t>
  </si>
  <si>
    <t>罗龙清</t>
  </si>
  <si>
    <t>20181040378</t>
  </si>
  <si>
    <t>韦海丽</t>
  </si>
  <si>
    <t>20181040379</t>
  </si>
  <si>
    <t>朱建才</t>
  </si>
  <si>
    <t>65(补考)</t>
  </si>
  <si>
    <t>78(补考)</t>
  </si>
  <si>
    <t>68(补考)</t>
  </si>
  <si>
    <t>20181040151</t>
    <phoneticPr fontId="1" type="noConversion"/>
  </si>
  <si>
    <t>蒋节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</si>
</sst>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rgb="FFFF000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/>
    </xf>
    <xf numFmtId="0" fontId="10" fillId="3" borderId="0" xfId="0" applyFont="1" applyFill="1"/>
    <xf numFmtId="176" fontId="9" fillId="2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/>
    </xf>
    <xf numFmtId="176" fontId="0" fillId="0" borderId="0" xfId="0" applyNumberFormat="1"/>
    <xf numFmtId="49" fontId="5" fillId="0" borderId="3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4" t="s">
        <v>19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3" t="s">
        <v>18</v>
      </c>
      <c r="G33" s="43"/>
      <c r="H33" s="43"/>
      <c r="I33" s="43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0"/>
  <sheetViews>
    <sheetView tabSelected="1" workbookViewId="0">
      <pane xSplit="2" ySplit="1" topLeftCell="C2" activePane="bottomRight" state="frozen"/>
      <selection pane="topRight" activeCell="C1" sqref="C1"/>
      <selection pane="bottomLeft" activeCell="A3" sqref="A3"/>
      <selection pane="bottomRight" activeCell="K20" sqref="K20"/>
    </sheetView>
  </sheetViews>
  <sheetFormatPr defaultRowHeight="14.25"/>
  <cols>
    <col min="1" max="1" width="11.75" bestFit="1" customWidth="1"/>
    <col min="2" max="2" width="7.5" customWidth="1"/>
    <col min="3" max="3" width="3.5" style="37" customWidth="1"/>
    <col min="4" max="4" width="7.875" customWidth="1"/>
    <col min="5" max="5" width="7.875" style="40" customWidth="1"/>
    <col min="6" max="8" width="7.875" customWidth="1"/>
    <col min="9" max="9" width="3.5" style="37" customWidth="1"/>
    <col min="10" max="13" width="7.875" customWidth="1"/>
    <col min="14" max="14" width="3.5" style="37" customWidth="1"/>
    <col min="15" max="18" width="7.875" customWidth="1"/>
    <col min="19" max="19" width="3.5" style="37" customWidth="1"/>
    <col min="20" max="24" width="7.875" customWidth="1"/>
    <col min="25" max="25" width="3.5" style="37" customWidth="1"/>
    <col min="26" max="29" width="7.875" customWidth="1"/>
  </cols>
  <sheetData>
    <row r="1" spans="1:29" s="34" customFormat="1" ht="39.75" customHeight="1">
      <c r="A1" s="33" t="s">
        <v>23</v>
      </c>
      <c r="B1" s="33" t="s">
        <v>24</v>
      </c>
      <c r="C1" s="35" t="s">
        <v>25</v>
      </c>
      <c r="D1" s="33" t="s">
        <v>26</v>
      </c>
      <c r="E1" s="38" t="s">
        <v>27</v>
      </c>
      <c r="F1" s="33" t="s">
        <v>28</v>
      </c>
      <c r="G1" s="33" t="s">
        <v>29</v>
      </c>
      <c r="H1" s="33" t="s">
        <v>30</v>
      </c>
      <c r="I1" s="35" t="s">
        <v>31</v>
      </c>
      <c r="J1" s="33" t="s">
        <v>32</v>
      </c>
      <c r="K1" s="33" t="s">
        <v>33</v>
      </c>
      <c r="L1" s="33" t="s">
        <v>34</v>
      </c>
      <c r="M1" s="33" t="s">
        <v>35</v>
      </c>
      <c r="N1" s="35" t="s">
        <v>36</v>
      </c>
      <c r="O1" s="33" t="s">
        <v>37</v>
      </c>
      <c r="P1" s="33" t="s">
        <v>38</v>
      </c>
      <c r="Q1" s="33" t="s">
        <v>39</v>
      </c>
      <c r="R1" s="33" t="s">
        <v>40</v>
      </c>
      <c r="S1" s="35" t="s">
        <v>41</v>
      </c>
      <c r="T1" s="33" t="s">
        <v>42</v>
      </c>
      <c r="U1" s="33" t="s">
        <v>43</v>
      </c>
      <c r="V1" s="33" t="s">
        <v>44</v>
      </c>
      <c r="W1" s="33" t="s">
        <v>45</v>
      </c>
      <c r="X1" s="33" t="s">
        <v>46</v>
      </c>
      <c r="Y1" s="35" t="s">
        <v>47</v>
      </c>
      <c r="Z1" s="33" t="s">
        <v>48</v>
      </c>
      <c r="AA1" s="33" t="s">
        <v>49</v>
      </c>
      <c r="AB1" s="33" t="s">
        <v>50</v>
      </c>
      <c r="AC1" s="33" t="s">
        <v>51</v>
      </c>
    </row>
    <row r="2" spans="1:29">
      <c r="A2" s="41" t="s">
        <v>75</v>
      </c>
      <c r="B2" s="42" t="s">
        <v>76</v>
      </c>
      <c r="C2" s="36" t="s">
        <v>52</v>
      </c>
      <c r="D2" s="12" t="s">
        <v>53</v>
      </c>
      <c r="E2" s="39">
        <v>80.599999999999994</v>
      </c>
      <c r="F2" s="13">
        <v>82</v>
      </c>
      <c r="G2" s="14">
        <v>75</v>
      </c>
      <c r="H2" s="15">
        <v>90</v>
      </c>
      <c r="I2" s="36" t="s">
        <v>52</v>
      </c>
      <c r="J2" s="16">
        <v>88</v>
      </c>
      <c r="K2" s="17">
        <v>82</v>
      </c>
      <c r="L2" s="18">
        <v>84</v>
      </c>
      <c r="M2" s="19">
        <v>60</v>
      </c>
      <c r="N2" s="36" t="s">
        <v>52</v>
      </c>
      <c r="O2" s="20">
        <v>85</v>
      </c>
      <c r="P2" s="21">
        <v>77</v>
      </c>
      <c r="Q2" s="22">
        <v>69</v>
      </c>
      <c r="R2" s="23">
        <v>90</v>
      </c>
      <c r="S2" s="36" t="s">
        <v>52</v>
      </c>
      <c r="T2" s="24">
        <v>90</v>
      </c>
      <c r="U2" s="25">
        <v>86</v>
      </c>
      <c r="V2" s="26">
        <v>83</v>
      </c>
      <c r="W2" s="27">
        <v>95</v>
      </c>
      <c r="X2" s="28">
        <v>82</v>
      </c>
      <c r="Y2" s="36" t="s">
        <v>52</v>
      </c>
      <c r="Z2" s="29">
        <v>73</v>
      </c>
      <c r="AA2" s="30">
        <v>88</v>
      </c>
      <c r="AB2" s="31">
        <v>85</v>
      </c>
      <c r="AC2" s="32">
        <v>82</v>
      </c>
    </row>
    <row r="3" spans="1:29">
      <c r="A3" s="10" t="s">
        <v>54</v>
      </c>
      <c r="B3" s="11" t="s">
        <v>55</v>
      </c>
      <c r="C3" s="36" t="s">
        <v>52</v>
      </c>
      <c r="D3" s="12" t="s">
        <v>56</v>
      </c>
      <c r="E3" s="39"/>
      <c r="F3" s="13">
        <v>60</v>
      </c>
      <c r="G3" s="14">
        <v>0</v>
      </c>
      <c r="H3" s="15"/>
      <c r="I3" s="36" t="s">
        <v>52</v>
      </c>
      <c r="J3" s="16"/>
      <c r="K3" s="17"/>
      <c r="L3" s="18">
        <v>0</v>
      </c>
      <c r="M3" s="19"/>
      <c r="N3" s="36" t="s">
        <v>52</v>
      </c>
      <c r="O3" s="20"/>
      <c r="P3" s="21"/>
      <c r="Q3" s="22"/>
      <c r="R3" s="23"/>
      <c r="S3" s="36" t="s">
        <v>52</v>
      </c>
      <c r="T3" s="24"/>
      <c r="U3" s="25">
        <v>0</v>
      </c>
      <c r="V3" s="26"/>
      <c r="W3" s="27"/>
      <c r="X3" s="28"/>
      <c r="Y3" s="36" t="s">
        <v>52</v>
      </c>
      <c r="Z3" s="29"/>
      <c r="AA3" s="30"/>
      <c r="AB3" s="31"/>
      <c r="AC3" s="32"/>
    </row>
    <row r="4" spans="1:29">
      <c r="A4" s="10" t="s">
        <v>57</v>
      </c>
      <c r="B4" s="11" t="s">
        <v>58</v>
      </c>
      <c r="C4" s="36" t="s">
        <v>52</v>
      </c>
      <c r="D4" s="12" t="s">
        <v>53</v>
      </c>
      <c r="E4" s="39">
        <v>60.8</v>
      </c>
      <c r="F4" s="13">
        <v>70</v>
      </c>
      <c r="G4" s="14">
        <v>61</v>
      </c>
      <c r="H4" s="15">
        <v>87</v>
      </c>
      <c r="I4" s="36" t="s">
        <v>52</v>
      </c>
      <c r="J4" s="16">
        <v>85</v>
      </c>
      <c r="K4" s="17">
        <v>68</v>
      </c>
      <c r="L4" s="18">
        <v>84</v>
      </c>
      <c r="M4" s="19">
        <v>61</v>
      </c>
      <c r="N4" s="36" t="s">
        <v>52</v>
      </c>
      <c r="O4" s="20">
        <v>80</v>
      </c>
      <c r="P4" s="21">
        <v>65.5</v>
      </c>
      <c r="Q4" s="22">
        <v>61</v>
      </c>
      <c r="R4" s="23">
        <v>92</v>
      </c>
      <c r="S4" s="36" t="s">
        <v>52</v>
      </c>
      <c r="T4" s="24">
        <v>93</v>
      </c>
      <c r="U4" s="25">
        <v>88</v>
      </c>
      <c r="V4" s="26">
        <v>75</v>
      </c>
      <c r="W4" s="27">
        <v>80</v>
      </c>
      <c r="X4" s="28">
        <v>73</v>
      </c>
      <c r="Y4" s="36" t="s">
        <v>52</v>
      </c>
      <c r="Z4" s="29">
        <v>70</v>
      </c>
      <c r="AA4" s="30">
        <v>80</v>
      </c>
      <c r="AB4" s="31">
        <v>78</v>
      </c>
      <c r="AC4" s="32">
        <v>84</v>
      </c>
    </row>
    <row r="5" spans="1:29">
      <c r="A5" s="10" t="s">
        <v>59</v>
      </c>
      <c r="B5" s="11" t="s">
        <v>60</v>
      </c>
      <c r="C5" s="36" t="s">
        <v>52</v>
      </c>
      <c r="D5" s="12" t="s">
        <v>53</v>
      </c>
      <c r="E5" s="39">
        <v>68</v>
      </c>
      <c r="F5" s="13">
        <v>75</v>
      </c>
      <c r="G5" s="14">
        <v>71</v>
      </c>
      <c r="H5" s="15">
        <v>91</v>
      </c>
      <c r="I5" s="36" t="s">
        <v>52</v>
      </c>
      <c r="J5" s="16">
        <v>84</v>
      </c>
      <c r="K5" s="17">
        <v>75</v>
      </c>
      <c r="L5" s="18">
        <v>74</v>
      </c>
      <c r="M5" s="19">
        <v>71</v>
      </c>
      <c r="N5" s="36" t="s">
        <v>52</v>
      </c>
      <c r="O5" s="20">
        <v>80</v>
      </c>
      <c r="P5" s="21">
        <v>60</v>
      </c>
      <c r="Q5" s="22">
        <v>62</v>
      </c>
      <c r="R5" s="23">
        <v>88</v>
      </c>
      <c r="S5" s="36" t="s">
        <v>52</v>
      </c>
      <c r="T5" s="24">
        <v>91</v>
      </c>
      <c r="U5" s="25">
        <v>84</v>
      </c>
      <c r="V5" s="26">
        <v>60</v>
      </c>
      <c r="W5" s="27">
        <v>85</v>
      </c>
      <c r="X5" s="28">
        <v>84</v>
      </c>
      <c r="Y5" s="36" t="s">
        <v>52</v>
      </c>
      <c r="Z5" s="29">
        <v>68</v>
      </c>
      <c r="AA5" s="30">
        <v>76</v>
      </c>
      <c r="AB5" s="31">
        <v>77</v>
      </c>
      <c r="AC5" s="32">
        <v>81</v>
      </c>
    </row>
    <row r="6" spans="1:29">
      <c r="A6" s="10" t="s">
        <v>61</v>
      </c>
      <c r="B6" s="11" t="s">
        <v>62</v>
      </c>
      <c r="C6" s="36" t="s">
        <v>52</v>
      </c>
      <c r="D6" s="12" t="s">
        <v>53</v>
      </c>
      <c r="E6" s="39">
        <v>66</v>
      </c>
      <c r="F6" s="13">
        <v>84</v>
      </c>
      <c r="G6" s="14">
        <v>70</v>
      </c>
      <c r="H6" s="15">
        <v>68</v>
      </c>
      <c r="I6" s="36" t="s">
        <v>52</v>
      </c>
      <c r="J6" s="16">
        <v>80</v>
      </c>
      <c r="K6" s="17">
        <v>65</v>
      </c>
      <c r="L6" s="18">
        <v>80</v>
      </c>
      <c r="M6" s="19">
        <v>60</v>
      </c>
      <c r="N6" s="36" t="s">
        <v>52</v>
      </c>
      <c r="O6" s="20">
        <v>76</v>
      </c>
      <c r="P6" s="21">
        <v>61</v>
      </c>
      <c r="Q6" s="22">
        <v>66</v>
      </c>
      <c r="R6" s="23">
        <v>81</v>
      </c>
      <c r="S6" s="36" t="s">
        <v>52</v>
      </c>
      <c r="T6" s="24">
        <v>92</v>
      </c>
      <c r="U6" s="25">
        <v>78</v>
      </c>
      <c r="V6" s="26">
        <v>74</v>
      </c>
      <c r="W6" s="27">
        <v>85</v>
      </c>
      <c r="X6" s="28">
        <v>72</v>
      </c>
      <c r="Y6" s="36" t="s">
        <v>52</v>
      </c>
      <c r="Z6" s="29">
        <v>60</v>
      </c>
      <c r="AA6" s="30">
        <v>84</v>
      </c>
      <c r="AB6" s="31">
        <v>69</v>
      </c>
      <c r="AC6" s="32">
        <v>82</v>
      </c>
    </row>
    <row r="7" spans="1:29">
      <c r="A7" s="10" t="s">
        <v>63</v>
      </c>
      <c r="B7" s="11" t="s">
        <v>64</v>
      </c>
      <c r="C7" s="36" t="s">
        <v>52</v>
      </c>
      <c r="D7" s="12" t="s">
        <v>53</v>
      </c>
      <c r="E7" s="39">
        <v>69.2</v>
      </c>
      <c r="F7" s="13">
        <v>95</v>
      </c>
      <c r="G7" s="14">
        <v>72</v>
      </c>
      <c r="H7" s="15">
        <v>87</v>
      </c>
      <c r="I7" s="36" t="s">
        <v>52</v>
      </c>
      <c r="J7" s="16">
        <v>89</v>
      </c>
      <c r="K7" s="17">
        <v>86</v>
      </c>
      <c r="L7" s="18">
        <v>85</v>
      </c>
      <c r="M7" s="19">
        <v>75</v>
      </c>
      <c r="N7" s="36" t="s">
        <v>52</v>
      </c>
      <c r="O7" s="20" t="s">
        <v>65</v>
      </c>
      <c r="P7" s="21">
        <v>73</v>
      </c>
      <c r="Q7" s="22">
        <v>71</v>
      </c>
      <c r="R7" s="23">
        <v>93</v>
      </c>
      <c r="S7" s="36" t="s">
        <v>52</v>
      </c>
      <c r="T7" s="24">
        <v>96</v>
      </c>
      <c r="U7" s="25">
        <v>81</v>
      </c>
      <c r="V7" s="26">
        <v>85</v>
      </c>
      <c r="W7" s="27">
        <v>80</v>
      </c>
      <c r="X7" s="28" t="s">
        <v>65</v>
      </c>
      <c r="Y7" s="36" t="s">
        <v>52</v>
      </c>
      <c r="Z7" s="29">
        <v>71</v>
      </c>
      <c r="AA7" s="30">
        <v>80</v>
      </c>
      <c r="AB7" s="31">
        <v>75</v>
      </c>
      <c r="AC7" s="32">
        <v>82</v>
      </c>
    </row>
    <row r="8" spans="1:29">
      <c r="A8" s="10" t="s">
        <v>66</v>
      </c>
      <c r="B8" s="11" t="s">
        <v>67</v>
      </c>
      <c r="C8" s="36" t="s">
        <v>52</v>
      </c>
      <c r="D8" s="12" t="s">
        <v>53</v>
      </c>
      <c r="E8" s="39">
        <v>62</v>
      </c>
      <c r="F8" s="13">
        <v>95</v>
      </c>
      <c r="G8" s="14">
        <v>75</v>
      </c>
      <c r="H8" s="15">
        <v>60</v>
      </c>
      <c r="I8" s="36" t="s">
        <v>52</v>
      </c>
      <c r="J8" s="16">
        <v>75</v>
      </c>
      <c r="K8" s="17">
        <v>70</v>
      </c>
      <c r="L8" s="18">
        <v>75.5</v>
      </c>
      <c r="M8" s="19">
        <v>74</v>
      </c>
      <c r="N8" s="36" t="s">
        <v>52</v>
      </c>
      <c r="O8" s="20">
        <v>79</v>
      </c>
      <c r="P8" s="21">
        <v>63</v>
      </c>
      <c r="Q8" s="22">
        <v>64</v>
      </c>
      <c r="R8" s="23">
        <v>85</v>
      </c>
      <c r="S8" s="36" t="s">
        <v>52</v>
      </c>
      <c r="T8" s="24">
        <v>94</v>
      </c>
      <c r="U8" s="25">
        <v>78</v>
      </c>
      <c r="V8" s="26">
        <v>71</v>
      </c>
      <c r="W8" s="27">
        <v>88</v>
      </c>
      <c r="X8" s="28">
        <v>85</v>
      </c>
      <c r="Y8" s="36" t="s">
        <v>52</v>
      </c>
      <c r="Z8" s="29">
        <v>71</v>
      </c>
      <c r="AA8" s="30">
        <v>76</v>
      </c>
      <c r="AB8" s="31">
        <v>73</v>
      </c>
      <c r="AC8" s="32">
        <v>77</v>
      </c>
    </row>
    <row r="9" spans="1:29">
      <c r="A9" s="32" t="s">
        <v>68</v>
      </c>
      <c r="B9" s="32" t="s">
        <v>69</v>
      </c>
      <c r="C9" s="36" t="s">
        <v>52</v>
      </c>
      <c r="D9" s="32" t="s">
        <v>53</v>
      </c>
      <c r="E9" s="39">
        <v>71</v>
      </c>
      <c r="F9" s="32">
        <v>80</v>
      </c>
      <c r="G9" s="32">
        <v>68</v>
      </c>
      <c r="H9" s="32">
        <v>91</v>
      </c>
      <c r="I9" s="36" t="s">
        <v>52</v>
      </c>
      <c r="J9" s="32">
        <v>88</v>
      </c>
      <c r="K9" s="32">
        <v>72</v>
      </c>
      <c r="L9" s="32">
        <v>87</v>
      </c>
      <c r="M9" s="32">
        <v>83</v>
      </c>
      <c r="N9" s="36" t="s">
        <v>52</v>
      </c>
      <c r="O9" s="32">
        <v>80</v>
      </c>
      <c r="P9" s="32">
        <v>71</v>
      </c>
      <c r="Q9" s="32">
        <v>64</v>
      </c>
      <c r="R9" s="32">
        <v>91</v>
      </c>
      <c r="S9" s="36" t="s">
        <v>52</v>
      </c>
      <c r="T9" s="32">
        <v>93</v>
      </c>
      <c r="U9" s="32">
        <v>86</v>
      </c>
      <c r="V9" s="32">
        <v>89</v>
      </c>
      <c r="W9" s="32">
        <v>80</v>
      </c>
      <c r="X9" s="32">
        <v>76</v>
      </c>
      <c r="Y9" s="36" t="s">
        <v>52</v>
      </c>
      <c r="Z9" s="32">
        <v>70</v>
      </c>
      <c r="AA9" s="32">
        <v>80</v>
      </c>
      <c r="AB9" s="32">
        <v>77</v>
      </c>
      <c r="AC9" s="32">
        <v>90</v>
      </c>
    </row>
    <row r="10" spans="1:29">
      <c r="A10" s="32" t="s">
        <v>70</v>
      </c>
      <c r="B10" s="32" t="s">
        <v>71</v>
      </c>
      <c r="C10" s="36" t="s">
        <v>52</v>
      </c>
      <c r="D10" s="32" t="s">
        <v>53</v>
      </c>
      <c r="E10" s="39">
        <v>60</v>
      </c>
      <c r="F10" s="32" t="s">
        <v>72</v>
      </c>
      <c r="G10" s="32">
        <v>70</v>
      </c>
      <c r="H10" s="32">
        <v>70</v>
      </c>
      <c r="I10" s="36" t="s">
        <v>52</v>
      </c>
      <c r="J10" s="32">
        <v>60</v>
      </c>
      <c r="K10" s="32">
        <v>60</v>
      </c>
      <c r="L10" s="32">
        <v>71</v>
      </c>
      <c r="M10" s="32">
        <v>66</v>
      </c>
      <c r="N10" s="36" t="s">
        <v>52</v>
      </c>
      <c r="O10" s="32" t="s">
        <v>73</v>
      </c>
      <c r="P10" s="32">
        <v>76</v>
      </c>
      <c r="Q10" s="32">
        <v>74</v>
      </c>
      <c r="R10" s="32" t="s">
        <v>72</v>
      </c>
      <c r="S10" s="36" t="s">
        <v>52</v>
      </c>
      <c r="T10" s="32">
        <v>92</v>
      </c>
      <c r="U10" s="32">
        <v>60</v>
      </c>
      <c r="V10" s="32">
        <v>79</v>
      </c>
      <c r="W10" s="32">
        <v>90</v>
      </c>
      <c r="X10" s="32">
        <v>73</v>
      </c>
      <c r="Y10" s="36" t="s">
        <v>52</v>
      </c>
      <c r="Z10" s="32" t="s">
        <v>74</v>
      </c>
      <c r="AA10" s="32">
        <v>77</v>
      </c>
      <c r="AB10" s="32">
        <v>75</v>
      </c>
      <c r="AC10" s="32">
        <v>80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2023-03-29T02:03:03Z</dcterms:modified>
</cp:coreProperties>
</file>