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05" windowWidth="11745" windowHeight="6330" activeTab="1"/>
  </bookViews>
  <sheets>
    <sheet name="封面" sheetId="4" r:id="rId1"/>
    <sheet name="成绩册" sheetId="5" r:id="rId2"/>
  </sheets>
  <calcPr calcId="125725"/>
</workbook>
</file>

<file path=xl/sharedStrings.xml><?xml version="1.0" encoding="utf-8"?>
<sst xmlns="http://schemas.openxmlformats.org/spreadsheetml/2006/main" count="203" uniqueCount="104">
  <si>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</si>
  <si>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</si>
  <si>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</si>
  <si>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</si>
  <si>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</si>
  <si>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</si>
  <si>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</si>
  <si>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</si>
  <si>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</si>
  <si>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</si>
  <si>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</si>
  <si>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</si>
  <si>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</si>
  <si>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</si>
  <si>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</si>
  <si>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</si>
  <si>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</si>
  <si>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</si>
  <si>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</si>
  <si>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</si>
  <si>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2018-专升本-临床医学</t>
  </si>
  <si>
    <t>临床医学</t>
  </si>
  <si>
    <t>2020-11-16</t>
  </si>
  <si>
    <t>学号</t>
  </si>
  <si>
    <t>姓名</t>
  </si>
  <si>
    <t>1</t>
  </si>
  <si>
    <t>人体解剖学</t>
  </si>
  <si>
    <t>英语</t>
  </si>
  <si>
    <t>生理学</t>
  </si>
  <si>
    <t>马克思主义基本原理</t>
  </si>
  <si>
    <t>大学英语</t>
  </si>
  <si>
    <t>2</t>
  </si>
  <si>
    <t>生物化学</t>
  </si>
  <si>
    <t>病理学</t>
  </si>
  <si>
    <t>药理学</t>
  </si>
  <si>
    <t>临床免疫学</t>
  </si>
  <si>
    <t>3</t>
  </si>
  <si>
    <t>内科学</t>
  </si>
  <si>
    <t>预防医学</t>
  </si>
  <si>
    <t>全科医学</t>
  </si>
  <si>
    <t>医学统计学</t>
  </si>
  <si>
    <t>4</t>
  </si>
  <si>
    <t>妇产科学</t>
  </si>
  <si>
    <t>外科学</t>
  </si>
  <si>
    <t>医学文献检索</t>
  </si>
  <si>
    <t>肿瘤学基础</t>
  </si>
  <si>
    <t>5</t>
  </si>
  <si>
    <t>儿科学</t>
  </si>
  <si>
    <t>皮肤性病学</t>
  </si>
  <si>
    <t>壮医药学概论</t>
  </si>
  <si>
    <t>急诊医学</t>
  </si>
  <si>
    <t>康复医学</t>
  </si>
  <si>
    <t>20181010344</t>
  </si>
  <si>
    <t>罗彦丽</t>
  </si>
  <si>
    <t/>
  </si>
  <si>
    <t>60</t>
  </si>
  <si>
    <t>合格</t>
  </si>
  <si>
    <t>70</t>
  </si>
  <si>
    <t>76</t>
  </si>
  <si>
    <t>78</t>
  </si>
  <si>
    <t>80</t>
  </si>
  <si>
    <t>71</t>
  </si>
  <si>
    <t>93</t>
  </si>
  <si>
    <t>89.5</t>
  </si>
  <si>
    <t>77</t>
  </si>
  <si>
    <t>67</t>
  </si>
  <si>
    <t>96</t>
  </si>
  <si>
    <t>69</t>
  </si>
  <si>
    <t>94</t>
  </si>
  <si>
    <t>83</t>
  </si>
  <si>
    <t>87</t>
  </si>
  <si>
    <t>20181050342</t>
  </si>
  <si>
    <t>刘韫</t>
  </si>
  <si>
    <t>98</t>
  </si>
  <si>
    <t>86</t>
  </si>
  <si>
    <t>88</t>
  </si>
  <si>
    <t>86.5</t>
  </si>
  <si>
    <t>89</t>
  </si>
  <si>
    <t>84.5</t>
  </si>
  <si>
    <t>75</t>
  </si>
  <si>
    <t>72</t>
  </si>
  <si>
    <t>74</t>
  </si>
  <si>
    <t>68</t>
  </si>
  <si>
    <t>66</t>
  </si>
  <si>
    <t>81</t>
  </si>
  <si>
    <t>85</t>
  </si>
  <si>
    <t>20181050343</t>
  </si>
  <si>
    <t>沈俊宏</t>
  </si>
  <si>
    <t>90</t>
  </si>
  <si>
    <t>95</t>
  </si>
  <si>
    <t>85.5</t>
  </si>
  <si>
    <t>20181050347</t>
  </si>
  <si>
    <t>王永艳</t>
  </si>
  <si>
    <t>97</t>
  </si>
  <si>
    <t>82</t>
  </si>
  <si>
    <t>87.5</t>
  </si>
  <si>
    <t>96.5</t>
  </si>
  <si>
    <t>79</t>
  </si>
  <si>
    <t>20181050348</t>
  </si>
  <si>
    <t>吴子锐</t>
  </si>
  <si>
    <t>94.5</t>
  </si>
  <si>
    <t>84</t>
  </si>
  <si>
    <t>91</t>
  </si>
  <si>
    <t>73</t>
  </si>
</sst>
</file>

<file path=xl/styles.xml><?xml version="1.0" encoding="utf-8"?>
<styleSheet xmlns="http://schemas.openxmlformats.org/spreadsheetml/2006/main">
  <fonts count="13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0"/>
      <color indexed="8"/>
      <name val="Arial"/>
      <family val="2"/>
    </font>
    <font>
      <sz val="12"/>
      <color rgb="FFFF0000"/>
      <name val="宋体"/>
      <family val="3"/>
      <charset val="134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1" fillId="3" borderId="3" xfId="0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/>
    </xf>
    <xf numFmtId="0" fontId="10" fillId="3" borderId="0" xfId="0" applyFont="1" applyFill="1"/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L36"/>
  <sheetViews>
    <sheetView showGridLines="0" topLeftCell="A19" workbookViewId="0">
      <selection activeCell="N31" sqref="N31"/>
    </sheetView>
  </sheetViews>
  <sheetFormatPr defaultRowHeight="14.2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>
      <c r="A6" s="40" t="s">
        <v>19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11" spans="1:12" ht="22.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>
      <c r="A18" t="s">
        <v>1</v>
      </c>
    </row>
    <row r="20" spans="1:11">
      <c r="A20" t="s">
        <v>2</v>
      </c>
      <c r="F20" t="s">
        <v>21</v>
      </c>
    </row>
    <row r="22" spans="1:11">
      <c r="A22" t="s">
        <v>3</v>
      </c>
      <c r="F22" t="s">
        <v>20</v>
      </c>
    </row>
    <row r="24" spans="1:11">
      <c r="A24" t="s">
        <v>4</v>
      </c>
    </row>
    <row r="26" spans="1:11" ht="10.5" customHeight="1"/>
    <row r="27" spans="1:11" ht="18.75" customHeight="1"/>
    <row r="28" spans="1:11" s="3" customFormat="1" ht="20.25" customHeight="1">
      <c r="A28" s="3" t="s">
        <v>5</v>
      </c>
    </row>
    <row r="29" spans="1:11" s="3" customFormat="1" ht="27.75" customHeight="1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>
      <c r="B33" s="7"/>
      <c r="C33" s="7"/>
      <c r="D33" s="7"/>
      <c r="E33" s="7"/>
      <c r="F33" s="39" t="s">
        <v>18</v>
      </c>
      <c r="G33" s="39"/>
      <c r="H33" s="39"/>
      <c r="I33" s="39"/>
      <c r="J33" s="7"/>
      <c r="K33" s="7"/>
    </row>
    <row r="36" spans="1:11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6"/>
  <sheetViews>
    <sheetView tabSelected="1" workbookViewId="0">
      <selection activeCell="J19" sqref="J19"/>
    </sheetView>
  </sheetViews>
  <sheetFormatPr defaultRowHeight="14.25"/>
  <cols>
    <col min="1" max="1" width="11.75" bestFit="1" customWidth="1"/>
    <col min="2" max="2" width="8.25" customWidth="1"/>
    <col min="3" max="3" width="3.5" style="38" customWidth="1"/>
    <col min="4" max="8" width="8.25" customWidth="1"/>
    <col min="9" max="9" width="3.5" style="38" customWidth="1"/>
    <col min="10" max="13" width="8.25" customWidth="1"/>
    <col min="14" max="14" width="3.5" style="38" customWidth="1"/>
    <col min="15" max="18" width="8.25" customWidth="1"/>
    <col min="19" max="19" width="3.5" style="38" customWidth="1"/>
    <col min="20" max="23" width="8.25" customWidth="1"/>
    <col min="24" max="24" width="3.5" style="38" customWidth="1"/>
    <col min="25" max="29" width="8.25" customWidth="1"/>
  </cols>
  <sheetData>
    <row r="1" spans="1:29" s="35" customFormat="1" ht="37.5" customHeight="1">
      <c r="A1" s="34" t="s">
        <v>23</v>
      </c>
      <c r="B1" s="34" t="s">
        <v>24</v>
      </c>
      <c r="C1" s="36" t="s">
        <v>25</v>
      </c>
      <c r="D1" s="34" t="s">
        <v>26</v>
      </c>
      <c r="E1" s="34" t="s">
        <v>27</v>
      </c>
      <c r="F1" s="34" t="s">
        <v>28</v>
      </c>
      <c r="G1" s="34" t="s">
        <v>29</v>
      </c>
      <c r="H1" s="34" t="s">
        <v>30</v>
      </c>
      <c r="I1" s="36" t="s">
        <v>31</v>
      </c>
      <c r="J1" s="34" t="s">
        <v>32</v>
      </c>
      <c r="K1" s="34" t="s">
        <v>33</v>
      </c>
      <c r="L1" s="34" t="s">
        <v>34</v>
      </c>
      <c r="M1" s="34" t="s">
        <v>35</v>
      </c>
      <c r="N1" s="36" t="s">
        <v>36</v>
      </c>
      <c r="O1" s="34" t="s">
        <v>37</v>
      </c>
      <c r="P1" s="34" t="s">
        <v>38</v>
      </c>
      <c r="Q1" s="34" t="s">
        <v>39</v>
      </c>
      <c r="R1" s="34" t="s">
        <v>40</v>
      </c>
      <c r="S1" s="36" t="s">
        <v>41</v>
      </c>
      <c r="T1" s="34" t="s">
        <v>42</v>
      </c>
      <c r="U1" s="34" t="s">
        <v>43</v>
      </c>
      <c r="V1" s="34" t="s">
        <v>44</v>
      </c>
      <c r="W1" s="34" t="s">
        <v>45</v>
      </c>
      <c r="X1" s="36" t="s">
        <v>46</v>
      </c>
      <c r="Y1" s="34" t="s">
        <v>47</v>
      </c>
      <c r="Z1" s="34" t="s">
        <v>48</v>
      </c>
      <c r="AA1" s="34" t="s">
        <v>49</v>
      </c>
      <c r="AB1" s="34" t="s">
        <v>50</v>
      </c>
      <c r="AC1" s="34" t="s">
        <v>51</v>
      </c>
    </row>
    <row r="2" spans="1:29">
      <c r="A2" s="10" t="s">
        <v>52</v>
      </c>
      <c r="B2" s="11" t="s">
        <v>53</v>
      </c>
      <c r="C2" s="37" t="s">
        <v>54</v>
      </c>
      <c r="D2" s="12" t="s">
        <v>55</v>
      </c>
      <c r="E2" s="13" t="s">
        <v>56</v>
      </c>
      <c r="F2" s="14" t="s">
        <v>57</v>
      </c>
      <c r="G2" s="15" t="s">
        <v>58</v>
      </c>
      <c r="H2" s="16" t="s">
        <v>59</v>
      </c>
      <c r="I2" s="37" t="s">
        <v>54</v>
      </c>
      <c r="J2" s="17" t="s">
        <v>60</v>
      </c>
      <c r="K2" s="18" t="s">
        <v>61</v>
      </c>
      <c r="L2" s="19" t="s">
        <v>62</v>
      </c>
      <c r="M2" s="20" t="s">
        <v>58</v>
      </c>
      <c r="N2" s="37" t="s">
        <v>54</v>
      </c>
      <c r="O2" s="21" t="s">
        <v>63</v>
      </c>
      <c r="P2" s="22" t="s">
        <v>61</v>
      </c>
      <c r="Q2" s="23" t="s">
        <v>64</v>
      </c>
      <c r="R2" s="24" t="s">
        <v>57</v>
      </c>
      <c r="S2" s="37" t="s">
        <v>54</v>
      </c>
      <c r="T2" s="25" t="s">
        <v>61</v>
      </c>
      <c r="U2" s="26" t="s">
        <v>61</v>
      </c>
      <c r="V2" s="27" t="s">
        <v>65</v>
      </c>
      <c r="W2" s="28" t="s">
        <v>66</v>
      </c>
      <c r="X2" s="37" t="s">
        <v>54</v>
      </c>
      <c r="Y2" s="29" t="s">
        <v>67</v>
      </c>
      <c r="Z2" s="30" t="s">
        <v>68</v>
      </c>
      <c r="AA2" s="31" t="s">
        <v>69</v>
      </c>
      <c r="AB2" s="32" t="s">
        <v>70</v>
      </c>
      <c r="AC2" s="33" t="s">
        <v>55</v>
      </c>
    </row>
    <row r="3" spans="1:29">
      <c r="A3" s="10" t="s">
        <v>71</v>
      </c>
      <c r="B3" s="11" t="s">
        <v>72</v>
      </c>
      <c r="C3" s="37" t="s">
        <v>54</v>
      </c>
      <c r="D3" s="12" t="s">
        <v>66</v>
      </c>
      <c r="E3" s="13" t="s">
        <v>56</v>
      </c>
      <c r="F3" s="14" t="s">
        <v>73</v>
      </c>
      <c r="G3" s="15" t="s">
        <v>60</v>
      </c>
      <c r="H3" s="16" t="s">
        <v>74</v>
      </c>
      <c r="I3" s="37" t="s">
        <v>54</v>
      </c>
      <c r="J3" s="17" t="s">
        <v>75</v>
      </c>
      <c r="K3" s="18" t="s">
        <v>76</v>
      </c>
      <c r="L3" s="19" t="s">
        <v>77</v>
      </c>
      <c r="M3" s="20" t="s">
        <v>74</v>
      </c>
      <c r="N3" s="37" t="s">
        <v>54</v>
      </c>
      <c r="O3" s="21" t="s">
        <v>78</v>
      </c>
      <c r="P3" s="22" t="s">
        <v>79</v>
      </c>
      <c r="Q3" s="23" t="s">
        <v>80</v>
      </c>
      <c r="R3" s="24" t="s">
        <v>81</v>
      </c>
      <c r="S3" s="37" t="s">
        <v>54</v>
      </c>
      <c r="T3" s="25" t="s">
        <v>57</v>
      </c>
      <c r="U3" s="26" t="s">
        <v>82</v>
      </c>
      <c r="V3" s="27" t="s">
        <v>70</v>
      </c>
      <c r="W3" s="28" t="s">
        <v>68</v>
      </c>
      <c r="X3" s="37" t="s">
        <v>54</v>
      </c>
      <c r="Y3" s="29" t="s">
        <v>83</v>
      </c>
      <c r="Z3" s="30" t="s">
        <v>84</v>
      </c>
      <c r="AA3" s="31" t="s">
        <v>65</v>
      </c>
      <c r="AB3" s="32" t="s">
        <v>67</v>
      </c>
      <c r="AC3" s="33" t="s">
        <v>85</v>
      </c>
    </row>
    <row r="4" spans="1:29">
      <c r="A4" s="10" t="s">
        <v>86</v>
      </c>
      <c r="B4" s="11" t="s">
        <v>87</v>
      </c>
      <c r="C4" s="37" t="s">
        <v>54</v>
      </c>
      <c r="D4" s="12" t="s">
        <v>88</v>
      </c>
      <c r="E4" s="13" t="s">
        <v>56</v>
      </c>
      <c r="F4" s="14" t="s">
        <v>66</v>
      </c>
      <c r="G4" s="15" t="s">
        <v>57</v>
      </c>
      <c r="H4" s="16" t="s">
        <v>69</v>
      </c>
      <c r="I4" s="37" t="s">
        <v>54</v>
      </c>
      <c r="J4" s="17" t="s">
        <v>75</v>
      </c>
      <c r="K4" s="18" t="s">
        <v>74</v>
      </c>
      <c r="L4" s="19" t="s">
        <v>89</v>
      </c>
      <c r="M4" s="20" t="s">
        <v>79</v>
      </c>
      <c r="N4" s="37" t="s">
        <v>54</v>
      </c>
      <c r="O4" s="21" t="s">
        <v>90</v>
      </c>
      <c r="P4" s="22" t="s">
        <v>81</v>
      </c>
      <c r="Q4" s="23" t="s">
        <v>57</v>
      </c>
      <c r="R4" s="24" t="s">
        <v>58</v>
      </c>
      <c r="S4" s="37" t="s">
        <v>54</v>
      </c>
      <c r="T4" s="25" t="s">
        <v>58</v>
      </c>
      <c r="U4" s="26" t="s">
        <v>58</v>
      </c>
      <c r="V4" s="27" t="s">
        <v>85</v>
      </c>
      <c r="W4" s="28" t="s">
        <v>74</v>
      </c>
      <c r="X4" s="37" t="s">
        <v>54</v>
      </c>
      <c r="Y4" s="29" t="s">
        <v>79</v>
      </c>
      <c r="Z4" s="30" t="s">
        <v>70</v>
      </c>
      <c r="AA4" s="31" t="s">
        <v>60</v>
      </c>
      <c r="AB4" s="32" t="s">
        <v>69</v>
      </c>
      <c r="AC4" s="33" t="s">
        <v>69</v>
      </c>
    </row>
    <row r="5" spans="1:29">
      <c r="A5" s="10" t="s">
        <v>91</v>
      </c>
      <c r="B5" s="11" t="s">
        <v>92</v>
      </c>
      <c r="C5" s="37" t="s">
        <v>54</v>
      </c>
      <c r="D5" s="12" t="s">
        <v>93</v>
      </c>
      <c r="E5" s="13" t="s">
        <v>56</v>
      </c>
      <c r="F5" s="14" t="s">
        <v>73</v>
      </c>
      <c r="G5" s="15" t="s">
        <v>79</v>
      </c>
      <c r="H5" s="16" t="s">
        <v>74</v>
      </c>
      <c r="I5" s="37" t="s">
        <v>54</v>
      </c>
      <c r="J5" s="17" t="s">
        <v>94</v>
      </c>
      <c r="K5" s="18" t="s">
        <v>95</v>
      </c>
      <c r="L5" s="19" t="s">
        <v>66</v>
      </c>
      <c r="M5" s="20" t="s">
        <v>58</v>
      </c>
      <c r="N5" s="37" t="s">
        <v>54</v>
      </c>
      <c r="O5" s="21" t="s">
        <v>96</v>
      </c>
      <c r="P5" s="22" t="s">
        <v>85</v>
      </c>
      <c r="Q5" s="23" t="s">
        <v>97</v>
      </c>
      <c r="R5" s="24" t="s">
        <v>59</v>
      </c>
      <c r="S5" s="37" t="s">
        <v>54</v>
      </c>
      <c r="T5" s="25" t="s">
        <v>68</v>
      </c>
      <c r="U5" s="26" t="s">
        <v>58</v>
      </c>
      <c r="V5" s="27" t="s">
        <v>60</v>
      </c>
      <c r="W5" s="28" t="s">
        <v>88</v>
      </c>
      <c r="X5" s="37" t="s">
        <v>54</v>
      </c>
      <c r="Y5" s="29" t="s">
        <v>60</v>
      </c>
      <c r="Z5" s="30" t="s">
        <v>66</v>
      </c>
      <c r="AA5" s="31" t="s">
        <v>58</v>
      </c>
      <c r="AB5" s="32" t="s">
        <v>74</v>
      </c>
      <c r="AC5" s="33" t="s">
        <v>74</v>
      </c>
    </row>
    <row r="6" spans="1:29">
      <c r="A6" s="10" t="s">
        <v>98</v>
      </c>
      <c r="B6" s="11" t="s">
        <v>99</v>
      </c>
      <c r="C6" s="37" t="s">
        <v>54</v>
      </c>
      <c r="D6" s="12" t="s">
        <v>77</v>
      </c>
      <c r="E6" s="13" t="s">
        <v>56</v>
      </c>
      <c r="F6" s="14" t="s">
        <v>100</v>
      </c>
      <c r="G6" s="15" t="s">
        <v>57</v>
      </c>
      <c r="H6" s="16" t="s">
        <v>64</v>
      </c>
      <c r="I6" s="37" t="s">
        <v>54</v>
      </c>
      <c r="J6" s="17" t="s">
        <v>101</v>
      </c>
      <c r="K6" s="18" t="s">
        <v>78</v>
      </c>
      <c r="L6" s="19" t="s">
        <v>68</v>
      </c>
      <c r="M6" s="20" t="s">
        <v>85</v>
      </c>
      <c r="N6" s="37" t="s">
        <v>54</v>
      </c>
      <c r="O6" s="21" t="s">
        <v>102</v>
      </c>
      <c r="P6" s="22" t="s">
        <v>101</v>
      </c>
      <c r="Q6" s="23" t="s">
        <v>61</v>
      </c>
      <c r="R6" s="24" t="s">
        <v>103</v>
      </c>
      <c r="S6" s="37" t="s">
        <v>54</v>
      </c>
      <c r="T6" s="25" t="s">
        <v>102</v>
      </c>
      <c r="U6" s="26" t="s">
        <v>79</v>
      </c>
      <c r="V6" s="27" t="s">
        <v>64</v>
      </c>
      <c r="W6" s="28" t="s">
        <v>89</v>
      </c>
      <c r="X6" s="37" t="s">
        <v>54</v>
      </c>
      <c r="Y6" s="29" t="s">
        <v>60</v>
      </c>
      <c r="Z6" s="30" t="s">
        <v>66</v>
      </c>
      <c r="AA6" s="31" t="s">
        <v>97</v>
      </c>
      <c r="AB6" s="32" t="s">
        <v>74</v>
      </c>
      <c r="AC6" s="33" t="s">
        <v>101</v>
      </c>
    </row>
  </sheetData>
  <phoneticPr fontId="1" type="noConversion"/>
  <conditionalFormatting sqref="A1:XFD1048576">
    <cfRule type="cellIs" dxfId="0" priority="1" operator="between">
      <formula>0</formula>
      <formula>59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Windows User</cp:lastModifiedBy>
  <cp:lastPrinted>2015-01-12T00:55:24Z</cp:lastPrinted>
  <dcterms:created xsi:type="dcterms:W3CDTF">2008-09-08T03:48:21Z</dcterms:created>
  <dcterms:modified xsi:type="dcterms:W3CDTF">2023-03-29T02:03:07Z</dcterms:modified>
</cp:coreProperties>
</file>